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2305A4DA-F4A2-462E-88C8-F23CA6DFF1DA}" xr6:coauthVersionLast="47" xr6:coauthVersionMax="47" xr10:uidLastSave="{00000000-0000-0000-0000-000000000000}"/>
  <bookViews>
    <workbookView xWindow="1920" yWindow="1176" windowWidth="19176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4" i="1" l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30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2" i="1"/>
</calcChain>
</file>

<file path=xl/sharedStrings.xml><?xml version="1.0" encoding="utf-8"?>
<sst xmlns="http://schemas.openxmlformats.org/spreadsheetml/2006/main" count="4" uniqueCount="3">
  <si>
    <t>x</t>
    <phoneticPr fontId="1"/>
  </si>
  <si>
    <t>3のx乗</t>
    <rPh sb="3" eb="4">
      <t>ジョウ</t>
    </rPh>
    <phoneticPr fontId="1"/>
  </si>
  <si>
    <t>底を3とするxの対数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</si>
</sst>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3のx乗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Sheet1!$B$2:$B$602</c:f>
              <c:numCache>
                <c:formatCode>General</c:formatCode>
                <c:ptCount val="601"/>
                <c:pt idx="0">
                  <c:v>3.7037037037037035E-2</c:v>
                </c:pt>
                <c:pt idx="1">
                  <c:v>3.7446173775476044E-2</c:v>
                </c:pt>
                <c:pt idx="2">
                  <c:v>3.7859830121425068E-2</c:v>
                </c:pt>
                <c:pt idx="3">
                  <c:v>3.8278056001595909E-2</c:v>
                </c:pt>
                <c:pt idx="4">
                  <c:v>3.8700901894225467E-2</c:v>
                </c:pt>
                <c:pt idx="5">
                  <c:v>3.9128418835168058E-2</c:v>
                </c:pt>
                <c:pt idx="6">
                  <c:v>3.956065842405547E-2</c:v>
                </c:pt>
                <c:pt idx="7">
                  <c:v>3.9997672830524647E-2</c:v>
                </c:pt>
                <c:pt idx="8">
                  <c:v>4.0439514800514539E-2</c:v>
                </c:pt>
                <c:pt idx="9">
                  <c:v>4.088623766263208E-2</c:v>
                </c:pt>
                <c:pt idx="10">
                  <c:v>4.1337895334589043E-2</c:v>
                </c:pt>
                <c:pt idx="11">
                  <c:v>4.1794542329709472E-2</c:v>
                </c:pt>
                <c:pt idx="12">
                  <c:v>4.2256233763509378E-2</c:v>
                </c:pt>
                <c:pt idx="13">
                  <c:v>4.2723025360348776E-2</c:v>
                </c:pt>
                <c:pt idx="14">
                  <c:v>4.319497346015766E-2</c:v>
                </c:pt>
                <c:pt idx="15">
                  <c:v>4.3672135025235773E-2</c:v>
                </c:pt>
                <c:pt idx="16">
                  <c:v>4.4154567647127926E-2</c:v>
                </c:pt>
                <c:pt idx="17">
                  <c:v>4.4642329553574847E-2</c:v>
                </c:pt>
                <c:pt idx="18">
                  <c:v>4.5135479615541332E-2</c:v>
                </c:pt>
                <c:pt idx="19">
                  <c:v>4.563407735432147E-2</c:v>
                </c:pt>
                <c:pt idx="20">
                  <c:v>4.6138182948722871E-2</c:v>
                </c:pt>
                <c:pt idx="21">
                  <c:v>4.664785724232972E-2</c:v>
                </c:pt>
                <c:pt idx="22">
                  <c:v>4.7163161750846193E-2</c:v>
                </c:pt>
                <c:pt idx="23">
                  <c:v>4.7684158669523469E-2</c:v>
                </c:pt>
                <c:pt idx="24">
                  <c:v>4.8210910880660887E-2</c:v>
                </c:pt>
                <c:pt idx="25">
                  <c:v>4.8743481961203421E-2</c:v>
                </c:pt>
                <c:pt idx="26">
                  <c:v>4.9281936190406612E-2</c:v>
                </c:pt>
                <c:pt idx="27">
                  <c:v>4.9826338557602975E-2</c:v>
                </c:pt>
                <c:pt idx="28">
                  <c:v>5.0376754770040021E-2</c:v>
                </c:pt>
                <c:pt idx="29">
                  <c:v>5.0933251260813453E-2</c:v>
                </c:pt>
                <c:pt idx="30">
                  <c:v>5.149589519688496E-2</c:v>
                </c:pt>
                <c:pt idx="31">
                  <c:v>5.2064754487188926E-2</c:v>
                </c:pt>
                <c:pt idx="32">
                  <c:v>5.2639897790828886E-2</c:v>
                </c:pt>
                <c:pt idx="33">
                  <c:v>5.3221394525364278E-2</c:v>
                </c:pt>
                <c:pt idx="34">
                  <c:v>5.3809314875188946E-2</c:v>
                </c:pt>
                <c:pt idx="35">
                  <c:v>5.4403729800002111E-2</c:v>
                </c:pt>
                <c:pt idx="36">
                  <c:v>5.5004711043372956E-2</c:v>
                </c:pt>
                <c:pt idx="37">
                  <c:v>5.5612331141399761E-2</c:v>
                </c:pt>
                <c:pt idx="38">
                  <c:v>5.6226663431464714E-2</c:v>
                </c:pt>
                <c:pt idx="39">
                  <c:v>5.6847782061085469E-2</c:v>
                </c:pt>
                <c:pt idx="40">
                  <c:v>5.7475761996864556E-2</c:v>
                </c:pt>
                <c:pt idx="41">
                  <c:v>5.8110679033537282E-2</c:v>
                </c:pt>
                <c:pt idx="42">
                  <c:v>5.8752609803120262E-2</c:v>
                </c:pt>
                <c:pt idx="43">
                  <c:v>5.9401631784160226E-2</c:v>
                </c:pt>
                <c:pt idx="44">
                  <c:v>6.0057823311085695E-2</c:v>
                </c:pt>
                <c:pt idx="45">
                  <c:v>6.0721263583661284E-2</c:v>
                </c:pt>
                <c:pt idx="46">
                  <c:v>6.1392032676547206E-2</c:v>
                </c:pt>
                <c:pt idx="47">
                  <c:v>6.2070211548963639E-2</c:v>
                </c:pt>
                <c:pt idx="48">
                  <c:v>6.2755882054462475E-2</c:v>
                </c:pt>
                <c:pt idx="49">
                  <c:v>6.3449126950806387E-2</c:v>
                </c:pt>
                <c:pt idx="50">
                  <c:v>6.415002990995769E-2</c:v>
                </c:pt>
                <c:pt idx="51">
                  <c:v>6.485867552817709E-2</c:v>
                </c:pt>
                <c:pt idx="52">
                  <c:v>6.557514933623404E-2</c:v>
                </c:pt>
                <c:pt idx="53">
                  <c:v>6.6299537809730205E-2</c:v>
                </c:pt>
                <c:pt idx="54">
                  <c:v>6.7031928379536351E-2</c:v>
                </c:pt>
                <c:pt idx="55">
                  <c:v>6.777240944234536E-2</c:v>
                </c:pt>
                <c:pt idx="56">
                  <c:v>6.8521070371341031E-2</c:v>
                </c:pt>
                <c:pt idx="57">
                  <c:v>6.9278001526985239E-2</c:v>
                </c:pt>
                <c:pt idx="58">
                  <c:v>7.0043294267923967E-2</c:v>
                </c:pt>
                <c:pt idx="59">
                  <c:v>7.0817040962014161E-2</c:v>
                </c:pt>
                <c:pt idx="60">
                  <c:v>7.1599334997471897E-2</c:v>
                </c:pt>
                <c:pt idx="61">
                  <c:v>7.2390270794144146E-2</c:v>
                </c:pt>
                <c:pt idx="62">
                  <c:v>7.3189943814904845E-2</c:v>
                </c:pt>
                <c:pt idx="63">
                  <c:v>7.3998450577176911E-2</c:v>
                </c:pt>
                <c:pt idx="64">
                  <c:v>7.4815888664581484E-2</c:v>
                </c:pt>
                <c:pt idx="65">
                  <c:v>7.5642356738715874E-2</c:v>
                </c:pt>
                <c:pt idx="66">
                  <c:v>7.6477954551061669E-2</c:v>
                </c:pt>
                <c:pt idx="67">
                  <c:v>7.7322782955024427E-2</c:v>
                </c:pt>
                <c:pt idx="68">
                  <c:v>7.8176943918106104E-2</c:v>
                </c:pt>
                <c:pt idx="69">
                  <c:v>7.9040540534211418E-2</c:v>
                </c:pt>
                <c:pt idx="70">
                  <c:v>7.9913677036095129E-2</c:v>
                </c:pt>
                <c:pt idx="71">
                  <c:v>8.0796458807933111E-2</c:v>
                </c:pt>
                <c:pt idx="72">
                  <c:v>8.1688992398054744E-2</c:v>
                </c:pt>
                <c:pt idx="73">
                  <c:v>8.2591385531788825E-2</c:v>
                </c:pt>
                <c:pt idx="74">
                  <c:v>8.3503747124478958E-2</c:v>
                </c:pt>
                <c:pt idx="75">
                  <c:v>8.4426187294619523E-2</c:v>
                </c:pt>
                <c:pt idx="76">
                  <c:v>8.5358817377150675E-2</c:v>
                </c:pt>
                <c:pt idx="77">
                  <c:v>8.6301749936895614E-2</c:v>
                </c:pt>
                <c:pt idx="78">
                  <c:v>8.7255098782146143E-2</c:v>
                </c:pt>
                <c:pt idx="79">
                  <c:v>8.8218978978399504E-2</c:v>
                </c:pt>
                <c:pt idx="80">
                  <c:v>8.9193506862245836E-2</c:v>
                </c:pt>
                <c:pt idx="81">
                  <c:v>9.0178800055409944E-2</c:v>
                </c:pt>
                <c:pt idx="82">
                  <c:v>9.1174977478947331E-2</c:v>
                </c:pt>
                <c:pt idx="83">
                  <c:v>9.2182159367598021E-2</c:v>
                </c:pt>
                <c:pt idx="84">
                  <c:v>9.3200467284297969E-2</c:v>
                </c:pt>
                <c:pt idx="85">
                  <c:v>9.4230024134851653E-2</c:v>
                </c:pt>
                <c:pt idx="86">
                  <c:v>9.5270954182765835E-2</c:v>
                </c:pt>
                <c:pt idx="87">
                  <c:v>9.632338306424823E-2</c:v>
                </c:pt>
                <c:pt idx="88">
                  <c:v>9.7387437803370808E-2</c:v>
                </c:pt>
                <c:pt idx="89">
                  <c:v>9.8463246827401582E-2</c:v>
                </c:pt>
                <c:pt idx="90">
                  <c:v>9.9550939982304701E-2</c:v>
                </c:pt>
                <c:pt idx="91">
                  <c:v>0.10065064854841298</c:v>
                </c:pt>
                <c:pt idx="92">
                  <c:v>0.10176250525627248</c:v>
                </c:pt>
                <c:pt idx="93">
                  <c:v>0.10288664430266274</c:v>
                </c:pt>
                <c:pt idx="94">
                  <c:v>0.10402320136679376</c:v>
                </c:pt>
                <c:pt idx="95">
                  <c:v>0.10517231362668204</c:v>
                </c:pt>
                <c:pt idx="96">
                  <c:v>0.10633411977570734</c:v>
                </c:pt>
                <c:pt idx="97">
                  <c:v>0.10750876003935241</c:v>
                </c:pt>
                <c:pt idx="98">
                  <c:v>0.10869637619212773</c:v>
                </c:pt>
                <c:pt idx="99">
                  <c:v>0.10989711157468315</c:v>
                </c:pt>
                <c:pt idx="100">
                  <c:v>0.11111111111110868</c:v>
                </c:pt>
                <c:pt idx="101">
                  <c:v>0.11233852132642567</c:v>
                </c:pt>
                <c:pt idx="102">
                  <c:v>0.1135794903642727</c:v>
                </c:pt>
                <c:pt idx="103">
                  <c:v>0.11483416800478526</c:v>
                </c:pt>
                <c:pt idx="104">
                  <c:v>0.11610270568267383</c:v>
                </c:pt>
                <c:pt idx="105">
                  <c:v>0.11738525650550161</c:v>
                </c:pt>
                <c:pt idx="106">
                  <c:v>0.11868197527216381</c:v>
                </c:pt>
                <c:pt idx="107">
                  <c:v>0.11999301849157137</c:v>
                </c:pt>
                <c:pt idx="108">
                  <c:v>0.12131854440154095</c:v>
                </c:pt>
                <c:pt idx="109">
                  <c:v>0.12265871298789355</c:v>
                </c:pt>
                <c:pt idx="110">
                  <c:v>0.12401368600376442</c:v>
                </c:pt>
                <c:pt idx="111">
                  <c:v>0.12538362698912567</c:v>
                </c:pt>
                <c:pt idx="112">
                  <c:v>0.12676870129052531</c:v>
                </c:pt>
                <c:pt idx="113">
                  <c:v>0.12816907608104355</c:v>
                </c:pt>
                <c:pt idx="114">
                  <c:v>0.12958492038047015</c:v>
                </c:pt>
                <c:pt idx="115">
                  <c:v>0.13101640507570445</c:v>
                </c:pt>
                <c:pt idx="116">
                  <c:v>0.13246370294138082</c:v>
                </c:pt>
                <c:pt idx="117">
                  <c:v>0.13392698866072161</c:v>
                </c:pt>
                <c:pt idx="118">
                  <c:v>0.13540643884661954</c:v>
                </c:pt>
                <c:pt idx="119">
                  <c:v>0.13690223206295993</c:v>
                </c:pt>
                <c:pt idx="120">
                  <c:v>0.13841454884616403</c:v>
                </c:pt>
                <c:pt idx="121">
                  <c:v>0.13994357172698454</c:v>
                </c:pt>
                <c:pt idx="122">
                  <c:v>0.14148948525253549</c:v>
                </c:pt>
                <c:pt idx="123">
                  <c:v>0.14305247600856572</c:v>
                </c:pt>
                <c:pt idx="124">
                  <c:v>0.14463273264197954</c:v>
                </c:pt>
                <c:pt idx="125">
                  <c:v>0.14623044588360543</c:v>
                </c:pt>
                <c:pt idx="126">
                  <c:v>0.1478458085712166</c:v>
                </c:pt>
                <c:pt idx="127">
                  <c:v>0.14947901567280569</c:v>
                </c:pt>
                <c:pt idx="128">
                  <c:v>0.15113026431011678</c:v>
                </c:pt>
                <c:pt idx="129">
                  <c:v>0.15279975378243701</c:v>
                </c:pt>
                <c:pt idx="130">
                  <c:v>0.15448768559065149</c:v>
                </c:pt>
                <c:pt idx="131">
                  <c:v>0.15619426346156343</c:v>
                </c:pt>
                <c:pt idx="132">
                  <c:v>0.15791969337248324</c:v>
                </c:pt>
                <c:pt idx="133">
                  <c:v>0.15966418357608939</c:v>
                </c:pt>
                <c:pt idx="134">
                  <c:v>0.16142794462556334</c:v>
                </c:pt>
                <c:pt idx="135">
                  <c:v>0.16321118940000273</c:v>
                </c:pt>
                <c:pt idx="136">
                  <c:v>0.16501413313011526</c:v>
                </c:pt>
                <c:pt idx="137">
                  <c:v>0.16683699342419564</c:v>
                </c:pt>
                <c:pt idx="138">
                  <c:v>0.16867999029439043</c:v>
                </c:pt>
                <c:pt idx="139">
                  <c:v>0.1705433461832527</c:v>
                </c:pt>
                <c:pt idx="140">
                  <c:v>0.17242728599058979</c:v>
                </c:pt>
                <c:pt idx="141">
                  <c:v>0.17433203710060804</c:v>
                </c:pt>
                <c:pt idx="142">
                  <c:v>0.17625782940935691</c:v>
                </c:pt>
                <c:pt idx="143">
                  <c:v>0.17820489535247683</c:v>
                </c:pt>
                <c:pt idx="144">
                  <c:v>0.18017346993325306</c:v>
                </c:pt>
                <c:pt idx="145">
                  <c:v>0.18216379075097985</c:v>
                </c:pt>
                <c:pt idx="146">
                  <c:v>0.18417609802963755</c:v>
                </c:pt>
                <c:pt idx="147">
                  <c:v>0.18621063464688689</c:v>
                </c:pt>
                <c:pt idx="148">
                  <c:v>0.18826764616338323</c:v>
                </c:pt>
                <c:pt idx="149">
                  <c:v>0.19034738085241498</c:v>
                </c:pt>
                <c:pt idx="150">
                  <c:v>0.19245008972986888</c:v>
                </c:pt>
                <c:pt idx="151">
                  <c:v>0.19457602658452705</c:v>
                </c:pt>
                <c:pt idx="152">
                  <c:v>0.1967254480086979</c:v>
                </c:pt>
                <c:pt idx="153">
                  <c:v>0.19889861342918624</c:v>
                </c:pt>
                <c:pt idx="154">
                  <c:v>0.20109578513860468</c:v>
                </c:pt>
                <c:pt idx="155">
                  <c:v>0.2033172283270317</c:v>
                </c:pt>
                <c:pt idx="156">
                  <c:v>0.20556321111401862</c:v>
                </c:pt>
                <c:pt idx="157">
                  <c:v>0.20783400458095114</c:v>
                </c:pt>
                <c:pt idx="158">
                  <c:v>0.21012988280376735</c:v>
                </c:pt>
                <c:pt idx="159">
                  <c:v>0.21245112288603787</c:v>
                </c:pt>
                <c:pt idx="160">
                  <c:v>0.21479800499241095</c:v>
                </c:pt>
                <c:pt idx="161">
                  <c:v>0.21717081238242769</c:v>
                </c:pt>
                <c:pt idx="162">
                  <c:v>0.21956983144470971</c:v>
                </c:pt>
                <c:pt idx="163">
                  <c:v>0.2219953517315259</c:v>
                </c:pt>
                <c:pt idx="164">
                  <c:v>0.2244476659937395</c:v>
                </c:pt>
                <c:pt idx="165">
                  <c:v>0.22692707021614009</c:v>
                </c:pt>
                <c:pt idx="166">
                  <c:v>0.22943386365317747</c:v>
                </c:pt>
                <c:pt idx="167">
                  <c:v>0.23196834886506559</c:v>
                </c:pt>
                <c:pt idx="168">
                  <c:v>0.23453083175431058</c:v>
                </c:pt>
                <c:pt idx="169">
                  <c:v>0.23712162160262901</c:v>
                </c:pt>
                <c:pt idx="170">
                  <c:v>0.23974103110827755</c:v>
                </c:pt>
                <c:pt idx="171">
                  <c:v>0.24238937642379407</c:v>
                </c:pt>
                <c:pt idx="172">
                  <c:v>0.24506697719415615</c:v>
                </c:pt>
                <c:pt idx="173">
                  <c:v>0.24777415659536095</c:v>
                </c:pt>
                <c:pt idx="174">
                  <c:v>0.25051124137343145</c:v>
                </c:pt>
                <c:pt idx="175">
                  <c:v>0.253278561883853</c:v>
                </c:pt>
                <c:pt idx="176">
                  <c:v>0.25607645213144653</c:v>
                </c:pt>
                <c:pt idx="177">
                  <c:v>0.25890524981068119</c:v>
                </c:pt>
                <c:pt idx="178">
                  <c:v>0.26176529634643275</c:v>
                </c:pt>
                <c:pt idx="179">
                  <c:v>0.26465693693519282</c:v>
                </c:pt>
                <c:pt idx="180">
                  <c:v>0.26758052058673176</c:v>
                </c:pt>
                <c:pt idx="181">
                  <c:v>0.27053640016622393</c:v>
                </c:pt>
                <c:pt idx="182">
                  <c:v>0.27352493243683607</c:v>
                </c:pt>
                <c:pt idx="183">
                  <c:v>0.27654647810278804</c:v>
                </c:pt>
                <c:pt idx="184">
                  <c:v>0.27960140185288784</c:v>
                </c:pt>
                <c:pt idx="185">
                  <c:v>0.28269007240454874</c:v>
                </c:pt>
                <c:pt idx="186">
                  <c:v>0.2858128625482913</c:v>
                </c:pt>
                <c:pt idx="187">
                  <c:v>0.28897014919273833</c:v>
                </c:pt>
                <c:pt idx="188">
                  <c:v>0.29216231341010612</c:v>
                </c:pt>
                <c:pt idx="189">
                  <c:v>0.29538974048219818</c:v>
                </c:pt>
                <c:pt idx="190">
                  <c:v>0.29865281994690751</c:v>
                </c:pt>
                <c:pt idx="191">
                  <c:v>0.30195194564523231</c:v>
                </c:pt>
                <c:pt idx="192">
                  <c:v>0.30528751576881069</c:v>
                </c:pt>
                <c:pt idx="193">
                  <c:v>0.30865993290798138</c:v>
                </c:pt>
                <c:pt idx="194">
                  <c:v>0.31206960410037443</c:v>
                </c:pt>
                <c:pt idx="195">
                  <c:v>0.31551694088003923</c:v>
                </c:pt>
                <c:pt idx="196">
                  <c:v>0.31900235932711496</c:v>
                </c:pt>
                <c:pt idx="197">
                  <c:v>0.32252628011805007</c:v>
                </c:pt>
                <c:pt idx="198">
                  <c:v>0.32608912857637601</c:v>
                </c:pt>
                <c:pt idx="199">
                  <c:v>0.32969133472404244</c:v>
                </c:pt>
                <c:pt idx="200">
                  <c:v>0.3333333333333186</c:v>
                </c:pt>
                <c:pt idx="201">
                  <c:v>0.33701556397926974</c:v>
                </c:pt>
                <c:pt idx="202">
                  <c:v>0.34073847109281064</c:v>
                </c:pt>
                <c:pt idx="203">
                  <c:v>0.34450250401434818</c:v>
                </c:pt>
                <c:pt idx="204">
                  <c:v>0.34830811704801384</c:v>
                </c:pt>
                <c:pt idx="205">
                  <c:v>0.35215576951649707</c:v>
                </c:pt>
                <c:pt idx="206">
                  <c:v>0.35604592581648364</c:v>
                </c:pt>
                <c:pt idx="207">
                  <c:v>0.35997905547470616</c:v>
                </c:pt>
                <c:pt idx="208">
                  <c:v>0.36395563320461483</c:v>
                </c:pt>
                <c:pt idx="209">
                  <c:v>0.36797613896367265</c:v>
                </c:pt>
                <c:pt idx="210">
                  <c:v>0.37204105801128512</c:v>
                </c:pt>
                <c:pt idx="211">
                  <c:v>0.37615088096736893</c:v>
                </c:pt>
                <c:pt idx="212">
                  <c:v>0.38030610387156344</c:v>
                </c:pt>
                <c:pt idx="213">
                  <c:v>0.384507228243118</c:v>
                </c:pt>
                <c:pt idx="214">
                  <c:v>0.38875476114139768</c:v>
                </c:pt>
                <c:pt idx="215">
                  <c:v>0.39304921522710057</c:v>
                </c:pt>
                <c:pt idx="216">
                  <c:v>0.39739110882412942</c:v>
                </c:pt>
                <c:pt idx="217">
                  <c:v>0.40178096598215163</c:v>
                </c:pt>
                <c:pt idx="218">
                  <c:v>0.40621931653984972</c:v>
                </c:pt>
                <c:pt idx="219">
                  <c:v>0.41070669618887085</c:v>
                </c:pt>
                <c:pt idx="220">
                  <c:v>0.41524364653848289</c:v>
                </c:pt>
                <c:pt idx="221">
                  <c:v>0.4198307151809445</c:v>
                </c:pt>
                <c:pt idx="222">
                  <c:v>0.42446845575759712</c:v>
                </c:pt>
                <c:pt idx="223">
                  <c:v>0.42915742802568779</c:v>
                </c:pt>
                <c:pt idx="224">
                  <c:v>0.4338981979259291</c:v>
                </c:pt>
                <c:pt idx="225">
                  <c:v>0.43869133765080676</c:v>
                </c:pt>
                <c:pt idx="226">
                  <c:v>0.44353742571364008</c:v>
                </c:pt>
                <c:pt idx="227">
                  <c:v>0.44843704701840725</c:v>
                </c:pt>
                <c:pt idx="228">
                  <c:v>0.45339079293034035</c:v>
                </c:pt>
                <c:pt idx="229">
                  <c:v>0.45839926134730102</c:v>
                </c:pt>
                <c:pt idx="230">
                  <c:v>0.46346305677194433</c:v>
                </c:pt>
                <c:pt idx="231">
                  <c:v>0.46858279038467993</c:v>
                </c:pt>
                <c:pt idx="232">
                  <c:v>0.47375908011743934</c:v>
                </c:pt>
                <c:pt idx="233">
                  <c:v>0.47899255072825753</c:v>
                </c:pt>
                <c:pt idx="234">
                  <c:v>0.48428383387667928</c:v>
                </c:pt>
                <c:pt idx="235">
                  <c:v>0.4896335681999977</c:v>
                </c:pt>
                <c:pt idx="236">
                  <c:v>0.49504239939033501</c:v>
                </c:pt>
                <c:pt idx="237">
                  <c:v>0.50051098027257601</c:v>
                </c:pt>
                <c:pt idx="238">
                  <c:v>0.50603997088316022</c:v>
                </c:pt>
                <c:pt idx="239">
                  <c:v>0.51163003854974687</c:v>
                </c:pt>
                <c:pt idx="240">
                  <c:v>0.51728185797175807</c:v>
                </c:pt>
                <c:pt idx="241">
                  <c:v>0.52299611130181267</c:v>
                </c:pt>
                <c:pt idx="242">
                  <c:v>0.52877348822805914</c:v>
                </c:pt>
                <c:pt idx="243">
                  <c:v>0.5346146860574188</c:v>
                </c:pt>
                <c:pt idx="244">
                  <c:v>0.54052040979974736</c:v>
                </c:pt>
                <c:pt idx="245">
                  <c:v>0.54649137225292754</c:v>
                </c:pt>
                <c:pt idx="246">
                  <c:v>0.55252829408890058</c:v>
                </c:pt>
                <c:pt idx="247">
                  <c:v>0.55863190394064843</c:v>
                </c:pt>
                <c:pt idx="248">
                  <c:v>0.56480293849013741</c:v>
                </c:pt>
                <c:pt idx="249">
                  <c:v>0.5710421425572324</c:v>
                </c:pt>
                <c:pt idx="250">
                  <c:v>0.57735026918959409</c:v>
                </c:pt>
                <c:pt idx="251">
                  <c:v>0.58372807975356833</c:v>
                </c:pt>
                <c:pt idx="252">
                  <c:v>0.59017634402608077</c:v>
                </c:pt>
                <c:pt idx="253">
                  <c:v>0.59669584028754563</c:v>
                </c:pt>
                <c:pt idx="254">
                  <c:v>0.60328735541580081</c:v>
                </c:pt>
                <c:pt idx="255">
                  <c:v>0.60995168498108154</c:v>
                </c:pt>
                <c:pt idx="256">
                  <c:v>0.6166896333420423</c:v>
                </c:pt>
                <c:pt idx="257">
                  <c:v>0.62350201374283976</c:v>
                </c:pt>
                <c:pt idx="258">
                  <c:v>0.63038964841128819</c:v>
                </c:pt>
                <c:pt idx="259">
                  <c:v>0.63735336865809256</c:v>
                </c:pt>
                <c:pt idx="260">
                  <c:v>0.64439401497721183</c:v>
                </c:pt>
                <c:pt idx="261">
                  <c:v>0.65151243714726159</c:v>
                </c:pt>
                <c:pt idx="262">
                  <c:v>0.65870949433410764</c:v>
                </c:pt>
                <c:pt idx="263">
                  <c:v>0.66598605519455589</c:v>
                </c:pt>
                <c:pt idx="264">
                  <c:v>0.67334299798119646</c:v>
                </c:pt>
                <c:pt idx="265">
                  <c:v>0.68078121064840558</c:v>
                </c:pt>
                <c:pt idx="266">
                  <c:v>0.68830159095951737</c:v>
                </c:pt>
                <c:pt idx="267">
                  <c:v>0.69590504659518171</c:v>
                </c:pt>
                <c:pt idx="268">
                  <c:v>0.70359249526291634</c:v>
                </c:pt>
                <c:pt idx="269">
                  <c:v>0.71136486480787153</c:v>
                </c:pt>
                <c:pt idx="270">
                  <c:v>0.71922309332481693</c:v>
                </c:pt>
                <c:pt idx="271">
                  <c:v>0.72716812927136631</c:v>
                </c:pt>
                <c:pt idx="272">
                  <c:v>0.73520093158245237</c:v>
                </c:pt>
                <c:pt idx="273">
                  <c:v>0.74332246978606664</c:v>
                </c:pt>
                <c:pt idx="274">
                  <c:v>0.75153372412027786</c:v>
                </c:pt>
                <c:pt idx="275">
                  <c:v>0.75983568565154247</c:v>
                </c:pt>
                <c:pt idx="276">
                  <c:v>0.76822935639432277</c:v>
                </c:pt>
                <c:pt idx="277">
                  <c:v>0.77671574943202637</c:v>
                </c:pt>
                <c:pt idx="278">
                  <c:v>0.78529588903928105</c:v>
                </c:pt>
                <c:pt idx="279">
                  <c:v>0.79397081080556087</c:v>
                </c:pt>
                <c:pt idx="280">
                  <c:v>0.80274156176017775</c:v>
                </c:pt>
                <c:pt idx="281">
                  <c:v>0.81160920049865393</c:v>
                </c:pt>
                <c:pt idx="282">
                  <c:v>0.8205747973104901</c:v>
                </c:pt>
                <c:pt idx="283">
                  <c:v>0.82963943430834575</c:v>
                </c:pt>
                <c:pt idx="284">
                  <c:v>0.83880420555864521</c:v>
                </c:pt>
                <c:pt idx="285">
                  <c:v>0.84807021721362763</c:v>
                </c:pt>
                <c:pt idx="286">
                  <c:v>0.85743858764485514</c:v>
                </c:pt>
                <c:pt idx="287">
                  <c:v>0.86691044757819624</c:v>
                </c:pt>
                <c:pt idx="288">
                  <c:v>0.87648694023029927</c:v>
                </c:pt>
                <c:pt idx="289">
                  <c:v>0.88616922144657517</c:v>
                </c:pt>
                <c:pt idx="290">
                  <c:v>0.8959584598407031</c:v>
                </c:pt>
                <c:pt idx="291">
                  <c:v>0.90585583693567728</c:v>
                </c:pt>
                <c:pt idx="292">
                  <c:v>0.91586254730641203</c:v>
                </c:pt>
                <c:pt idx="293">
                  <c:v>0.92597979872392377</c:v>
                </c:pt>
                <c:pt idx="294">
                  <c:v>0.93620881230110276</c:v>
                </c:pt>
                <c:pt idx="295">
                  <c:v>0.94655082264009693</c:v>
                </c:pt>
                <c:pt idx="296">
                  <c:v>0.95700707798132401</c:v>
                </c:pt>
                <c:pt idx="297">
                  <c:v>0.96757884035412889</c:v>
                </c:pt>
                <c:pt idx="298">
                  <c:v>0.97826738572910676</c:v>
                </c:pt>
                <c:pt idx="299">
                  <c:v>0.98907400417210556</c:v>
                </c:pt>
                <c:pt idx="300">
                  <c:v>1</c:v>
                </c:pt>
                <c:pt idx="301">
                  <c:v>1.011046691937787</c:v>
                </c:pt>
                <c:pt idx="302">
                  <c:v>1.0222154132784096</c:v>
                </c:pt>
                <c:pt idx="303">
                  <c:v>1.0335075120430219</c:v>
                </c:pt>
                <c:pt idx="304">
                  <c:v>1.0449243511440187</c:v>
                </c:pt>
                <c:pt idx="305">
                  <c:v>1.0564673085494682</c:v>
                </c:pt>
                <c:pt idx="306">
                  <c:v>1.0681377774494276</c:v>
                </c:pt>
                <c:pt idx="307">
                  <c:v>1.0799371664240949</c:v>
                </c:pt>
                <c:pt idx="308">
                  <c:v>1.0918668996138206</c:v>
                </c:pt>
                <c:pt idx="309">
                  <c:v>1.1039284168909937</c:v>
                </c:pt>
                <c:pt idx="310">
                  <c:v>1.1161231740338309</c:v>
                </c:pt>
                <c:pt idx="311">
                  <c:v>1.128452642902082</c:v>
                </c:pt>
                <c:pt idx="312">
                  <c:v>1.1409183116146779</c:v>
                </c:pt>
                <c:pt idx="313">
                  <c:v>1.1535216847293412</c:v>
                </c:pt>
                <c:pt idx="314">
                  <c:v>1.1662642834241803</c:v>
                </c:pt>
                <c:pt idx="315">
                  <c:v>1.1791476456812888</c:v>
                </c:pt>
                <c:pt idx="316">
                  <c:v>1.1921733264723753</c:v>
                </c:pt>
                <c:pt idx="317">
                  <c:v>1.2053428979464418</c:v>
                </c:pt>
                <c:pt idx="318">
                  <c:v>1.2186579496195358</c:v>
                </c:pt>
                <c:pt idx="319">
                  <c:v>1.232120088566599</c:v>
                </c:pt>
                <c:pt idx="320">
                  <c:v>1.2457309396154352</c:v>
                </c:pt>
                <c:pt idx="321">
                  <c:v>1.2594921455428199</c:v>
                </c:pt>
                <c:pt idx="322">
                  <c:v>1.2734053672727776</c:v>
                </c:pt>
                <c:pt idx="323">
                  <c:v>1.2874722840770494</c:v>
                </c:pt>
                <c:pt idx="324">
                  <c:v>1.3016945937777733</c:v>
                </c:pt>
                <c:pt idx="325">
                  <c:v>1.3160740129524058</c:v>
                </c:pt>
                <c:pt idx="326">
                  <c:v>1.3306122771409057</c:v>
                </c:pt>
                <c:pt idx="327">
                  <c:v>1.3453111410552072</c:v>
                </c:pt>
                <c:pt idx="328">
                  <c:v>1.3601723787910065</c:v>
                </c:pt>
                <c:pt idx="329">
                  <c:v>1.3751977840418881</c:v>
                </c:pt>
                <c:pt idx="330">
                  <c:v>1.3903891703158178</c:v>
                </c:pt>
                <c:pt idx="331">
                  <c:v>1.4057483711540244</c:v>
                </c:pt>
                <c:pt idx="332">
                  <c:v>1.4212772403523024</c:v>
                </c:pt>
                <c:pt idx="333">
                  <c:v>1.436977652184757</c:v>
                </c:pt>
                <c:pt idx="334">
                  <c:v>1.4528515016300221</c:v>
                </c:pt>
                <c:pt idx="335">
                  <c:v>1.4689007045999771</c:v>
                </c:pt>
                <c:pt idx="336">
                  <c:v>1.485127198170989</c:v>
                </c:pt>
                <c:pt idx="337">
                  <c:v>1.5015329408177116</c:v>
                </c:pt>
                <c:pt idx="338">
                  <c:v>1.5181199126494642</c:v>
                </c:pt>
                <c:pt idx="339">
                  <c:v>1.5348901156492241</c:v>
                </c:pt>
                <c:pt idx="340">
                  <c:v>1.5518455739152575</c:v>
                </c:pt>
                <c:pt idx="341">
                  <c:v>1.5689883339054209</c:v>
                </c:pt>
                <c:pt idx="342">
                  <c:v>1.5863204646841602</c:v>
                </c:pt>
                <c:pt idx="343">
                  <c:v>1.6038440581722389</c:v>
                </c:pt>
                <c:pt idx="344">
                  <c:v>1.6215612293992245</c:v>
                </c:pt>
                <c:pt idx="345">
                  <c:v>1.639474116758765</c:v>
                </c:pt>
                <c:pt idx="346">
                  <c:v>1.6575848822666837</c:v>
                </c:pt>
                <c:pt idx="347">
                  <c:v>1.6758957118219271</c:v>
                </c:pt>
                <c:pt idx="348">
                  <c:v>1.6944088154703936</c:v>
                </c:pt>
                <c:pt idx="349">
                  <c:v>1.7131264276716784</c:v>
                </c:pt>
                <c:pt idx="350">
                  <c:v>1.7320508075687631</c:v>
                </c:pt>
                <c:pt idx="351">
                  <c:v>1.7511842392606858</c:v>
                </c:pt>
                <c:pt idx="352">
                  <c:v>1.7705290320782232</c:v>
                </c:pt>
                <c:pt idx="353">
                  <c:v>1.7900875208626175</c:v>
                </c:pt>
                <c:pt idx="354">
                  <c:v>1.8098620662473828</c:v>
                </c:pt>
                <c:pt idx="355">
                  <c:v>1.8298550549432249</c:v>
                </c:pt>
                <c:pt idx="356">
                  <c:v>1.8500689000261068</c:v>
                </c:pt>
                <c:pt idx="357">
                  <c:v>1.8705060412284988</c:v>
                </c:pt>
                <c:pt idx="358">
                  <c:v>1.891168945233844</c:v>
                </c:pt>
                <c:pt idx="359">
                  <c:v>1.9120601059742779</c:v>
                </c:pt>
                <c:pt idx="360">
                  <c:v>1.9331820449316355</c:v>
                </c:pt>
                <c:pt idx="361">
                  <c:v>1.9545373114417852</c:v>
                </c:pt>
                <c:pt idx="362">
                  <c:v>1.9761284830023231</c:v>
                </c:pt>
                <c:pt idx="363">
                  <c:v>1.9979581655836678</c:v>
                </c:pt>
                <c:pt idx="364">
                  <c:v>2.0200289939435896</c:v>
                </c:pt>
                <c:pt idx="365">
                  <c:v>2.0423436319452164</c:v>
                </c:pt>
                <c:pt idx="366">
                  <c:v>2.0649047728785526</c:v>
                </c:pt>
                <c:pt idx="367">
                  <c:v>2.0877151397855456</c:v>
                </c:pt>
                <c:pt idx="368">
                  <c:v>2.1107774857887494</c:v>
                </c:pt>
                <c:pt idx="369">
                  <c:v>2.1340945944236145</c:v>
                </c:pt>
                <c:pt idx="370">
                  <c:v>2.157669279974451</c:v>
                </c:pt>
                <c:pt idx="371">
                  <c:v>2.1815043878140989</c:v>
                </c:pt>
                <c:pt idx="372">
                  <c:v>2.2056027947473575</c:v>
                </c:pt>
                <c:pt idx="373">
                  <c:v>2.2299674093582005</c:v>
                </c:pt>
                <c:pt idx="374">
                  <c:v>2.2546011723608337</c:v>
                </c:pt>
                <c:pt idx="375">
                  <c:v>2.2795070569546274</c:v>
                </c:pt>
                <c:pt idx="376">
                  <c:v>2.3046880691829683</c:v>
                </c:pt>
                <c:pt idx="377">
                  <c:v>2.3301472482960794</c:v>
                </c:pt>
                <c:pt idx="378">
                  <c:v>2.3558876671178433</c:v>
                </c:pt>
                <c:pt idx="379">
                  <c:v>2.3819124324166827</c:v>
                </c:pt>
                <c:pt idx="380">
                  <c:v>2.4082246852805334</c:v>
                </c:pt>
                <c:pt idx="381">
                  <c:v>2.4348276014959591</c:v>
                </c:pt>
                <c:pt idx="382">
                  <c:v>2.461724391931468</c:v>
                </c:pt>
                <c:pt idx="383">
                  <c:v>2.4889183029250375</c:v>
                </c:pt>
                <c:pt idx="384">
                  <c:v>2.516412616675936</c:v>
                </c:pt>
                <c:pt idx="385">
                  <c:v>2.5442106516408831</c:v>
                </c:pt>
                <c:pt idx="386">
                  <c:v>2.5723157629345654</c:v>
                </c:pt>
                <c:pt idx="387">
                  <c:v>2.6007313427345888</c:v>
                </c:pt>
                <c:pt idx="388">
                  <c:v>2.6294608206908983</c:v>
                </c:pt>
                <c:pt idx="389">
                  <c:v>2.6585076643397256</c:v>
                </c:pt>
                <c:pt idx="390">
                  <c:v>2.6878753795221093</c:v>
                </c:pt>
                <c:pt idx="391">
                  <c:v>2.7175675108070316</c:v>
                </c:pt>
                <c:pt idx="392">
                  <c:v>2.7475876419192362</c:v>
                </c:pt>
                <c:pt idx="393">
                  <c:v>2.7779393961717722</c:v>
                </c:pt>
                <c:pt idx="394">
                  <c:v>2.8086264369033085</c:v>
                </c:pt>
                <c:pt idx="395">
                  <c:v>2.839652467920291</c:v>
                </c:pt>
                <c:pt idx="396">
                  <c:v>2.8710212339439716</c:v>
                </c:pt>
                <c:pt idx="397">
                  <c:v>2.9027365210623874</c:v>
                </c:pt>
                <c:pt idx="398">
                  <c:v>2.9348021571873204</c:v>
                </c:pt>
                <c:pt idx="399">
                  <c:v>2.9672220125163169</c:v>
                </c:pt>
                <c:pt idx="400">
                  <c:v>2.9999999999998024</c:v>
                </c:pt>
                <c:pt idx="401">
                  <c:v>3.0331400758133613</c:v>
                </c:pt>
                <c:pt idx="402">
                  <c:v>3.066646239835229</c:v>
                </c:pt>
                <c:pt idx="403">
                  <c:v>3.1005225361290663</c:v>
                </c:pt>
                <c:pt idx="404">
                  <c:v>3.1347730534320566</c:v>
                </c:pt>
                <c:pt idx="405">
                  <c:v>3.1694019256484052</c:v>
                </c:pt>
                <c:pt idx="406">
                  <c:v>3.2044133323482829</c:v>
                </c:pt>
                <c:pt idx="407">
                  <c:v>3.2398114992722857</c:v>
                </c:pt>
                <c:pt idx="408">
                  <c:v>3.275600698841461</c:v>
                </c:pt>
                <c:pt idx="409">
                  <c:v>3.311785250672981</c:v>
                </c:pt>
                <c:pt idx="410">
                  <c:v>3.3483695221014922</c:v>
                </c:pt>
                <c:pt idx="411">
                  <c:v>3.3853579287062461</c:v>
                </c:pt>
                <c:pt idx="412">
                  <c:v>3.4227549348440336</c:v>
                </c:pt>
                <c:pt idx="413">
                  <c:v>3.4605650541880242</c:v>
                </c:pt>
                <c:pt idx="414">
                  <c:v>3.4987928502725407</c:v>
                </c:pt>
                <c:pt idx="415">
                  <c:v>3.5374429370438665</c:v>
                </c:pt>
                <c:pt idx="416">
                  <c:v>3.5765199794171258</c:v>
                </c:pt>
                <c:pt idx="417">
                  <c:v>3.6160286938393256</c:v>
                </c:pt>
                <c:pt idx="418">
                  <c:v>3.6559738488586082</c:v>
                </c:pt>
                <c:pt idx="419">
                  <c:v>3.6963602656997976</c:v>
                </c:pt>
                <c:pt idx="420">
                  <c:v>3.7371928188463066</c:v>
                </c:pt>
                <c:pt idx="421">
                  <c:v>3.77847643662846</c:v>
                </c:pt>
                <c:pt idx="422">
                  <c:v>3.8202161018183336</c:v>
                </c:pt>
                <c:pt idx="423">
                  <c:v>3.8624168522311484</c:v>
                </c:pt>
                <c:pt idx="424">
                  <c:v>3.9050837813333206</c:v>
                </c:pt>
                <c:pt idx="425">
                  <c:v>3.9482220388572178</c:v>
                </c:pt>
                <c:pt idx="426">
                  <c:v>3.9918368314227179</c:v>
                </c:pt>
                <c:pt idx="427">
                  <c:v>4.0359334231656216</c:v>
                </c:pt>
                <c:pt idx="428">
                  <c:v>4.0805171363730199</c:v>
                </c:pt>
                <c:pt idx="429">
                  <c:v>4.1255933521256649</c:v>
                </c:pt>
                <c:pt idx="430">
                  <c:v>4.1711675109474546</c:v>
                </c:pt>
                <c:pt idx="431">
                  <c:v>4.2172451134620736</c:v>
                </c:pt>
                <c:pt idx="432">
                  <c:v>4.2638317210569081</c:v>
                </c:pt>
                <c:pt idx="433">
                  <c:v>4.3109329565542707</c:v>
                </c:pt>
                <c:pt idx="434">
                  <c:v>4.3585545048900665</c:v>
                </c:pt>
                <c:pt idx="435">
                  <c:v>4.4067021137999305</c:v>
                </c:pt>
                <c:pt idx="436">
                  <c:v>4.4553815945129669</c:v>
                </c:pt>
                <c:pt idx="437">
                  <c:v>4.5045988224531346</c:v>
                </c:pt>
                <c:pt idx="438">
                  <c:v>4.5543597379483929</c:v>
                </c:pt>
                <c:pt idx="439">
                  <c:v>4.604670346947672</c:v>
                </c:pt>
                <c:pt idx="440">
                  <c:v>4.655536721745773</c:v>
                </c:pt>
                <c:pt idx="441">
                  <c:v>4.706965001716263</c:v>
                </c:pt>
                <c:pt idx="442">
                  <c:v>4.7589613940524815</c:v>
                </c:pt>
                <c:pt idx="443">
                  <c:v>4.8115321745167172</c:v>
                </c:pt>
                <c:pt idx="444">
                  <c:v>4.8646836881976743</c:v>
                </c:pt>
                <c:pt idx="445">
                  <c:v>4.9184223502762947</c:v>
                </c:pt>
                <c:pt idx="446">
                  <c:v>4.9727546468000519</c:v>
                </c:pt>
                <c:pt idx="447">
                  <c:v>5.0276871354657811</c:v>
                </c:pt>
                <c:pt idx="448">
                  <c:v>5.0832264464111816</c:v>
                </c:pt>
                <c:pt idx="449">
                  <c:v>5.1393792830150362</c:v>
                </c:pt>
                <c:pt idx="450">
                  <c:v>5.1961524227062901</c:v>
                </c:pt>
                <c:pt idx="451">
                  <c:v>5.2535527177820578</c:v>
                </c:pt>
                <c:pt idx="452">
                  <c:v>5.3115870962346703</c:v>
                </c:pt>
                <c:pt idx="453">
                  <c:v>5.3702625625878522</c:v>
                </c:pt>
                <c:pt idx="454">
                  <c:v>5.4295861987421494</c:v>
                </c:pt>
                <c:pt idx="455">
                  <c:v>5.489565164829675</c:v>
                </c:pt>
                <c:pt idx="456">
                  <c:v>5.5502067000783217</c:v>
                </c:pt>
                <c:pt idx="457">
                  <c:v>5.6115181236854967</c:v>
                </c:pt>
                <c:pt idx="458">
                  <c:v>5.6735068357015326</c:v>
                </c:pt>
                <c:pt idx="459">
                  <c:v>5.736180317922833</c:v>
                </c:pt>
                <c:pt idx="460">
                  <c:v>5.7995461347949062</c:v>
                </c:pt>
                <c:pt idx="461">
                  <c:v>5.8636119343253545</c:v>
                </c:pt>
                <c:pt idx="462">
                  <c:v>5.928385449006969</c:v>
                </c:pt>
                <c:pt idx="463">
                  <c:v>5.9938744967510029</c:v>
                </c:pt>
                <c:pt idx="464">
                  <c:v>6.0600869818307688</c:v>
                </c:pt>
                <c:pt idx="465">
                  <c:v>6.1270308958356496</c:v>
                </c:pt>
                <c:pt idx="466">
                  <c:v>6.1947143186356577</c:v>
                </c:pt>
                <c:pt idx="467">
                  <c:v>6.2631454193566372</c:v>
                </c:pt>
                <c:pt idx="468">
                  <c:v>6.3323324573662481</c:v>
                </c:pt>
                <c:pt idx="469">
                  <c:v>6.4022837832708452</c:v>
                </c:pt>
                <c:pt idx="470">
                  <c:v>6.4730078399233539</c:v>
                </c:pt>
                <c:pt idx="471">
                  <c:v>6.5445131634422991</c:v>
                </c:pt>
                <c:pt idx="472">
                  <c:v>6.6168083842420726</c:v>
                </c:pt>
                <c:pt idx="473">
                  <c:v>6.6899022280746028</c:v>
                </c:pt>
                <c:pt idx="474">
                  <c:v>6.7638035170825024</c:v>
                </c:pt>
                <c:pt idx="475">
                  <c:v>6.838521170863884</c:v>
                </c:pt>
                <c:pt idx="476">
                  <c:v>6.9140642075489067</c:v>
                </c:pt>
                <c:pt idx="477">
                  <c:v>6.9904417448882397</c:v>
                </c:pt>
                <c:pt idx="478">
                  <c:v>7.0676630013535311</c:v>
                </c:pt>
                <c:pt idx="479">
                  <c:v>7.1457372972500508</c:v>
                </c:pt>
                <c:pt idx="480">
                  <c:v>7.2246740558416018</c:v>
                </c:pt>
                <c:pt idx="481">
                  <c:v>7.304482804487888</c:v>
                </c:pt>
                <c:pt idx="482">
                  <c:v>7.3851731757944137</c:v>
                </c:pt>
                <c:pt idx="483">
                  <c:v>7.4667549087751137</c:v>
                </c:pt>
                <c:pt idx="484">
                  <c:v>7.5492378500278088</c:v>
                </c:pt>
                <c:pt idx="485">
                  <c:v>7.6326319549226485</c:v>
                </c:pt>
                <c:pt idx="486">
                  <c:v>7.7169472888036967</c:v>
                </c:pt>
                <c:pt idx="487">
                  <c:v>7.8021940282037665</c:v>
                </c:pt>
                <c:pt idx="488">
                  <c:v>7.8883824620726957</c:v>
                </c:pt>
                <c:pt idx="489">
                  <c:v>7.9755229930191769</c:v>
                </c:pt>
                <c:pt idx="490">
                  <c:v>8.0636261385663293</c:v>
                </c:pt>
                <c:pt idx="491">
                  <c:v>8.1527025324210953</c:v>
                </c:pt>
                <c:pt idx="492">
                  <c:v>8.2427629257577113</c:v>
                </c:pt>
                <c:pt idx="493">
                  <c:v>8.3338181885153144</c:v>
                </c:pt>
                <c:pt idx="494">
                  <c:v>8.4258793107099255</c:v>
                </c:pt>
                <c:pt idx="495">
                  <c:v>8.518957403760874</c:v>
                </c:pt>
                <c:pt idx="496">
                  <c:v>8.6130637018319174</c:v>
                </c:pt>
                <c:pt idx="497">
                  <c:v>8.708209563187161</c:v>
                </c:pt>
                <c:pt idx="498">
                  <c:v>8.8044064715619612</c:v>
                </c:pt>
                <c:pt idx="499">
                  <c:v>8.9016660375489511</c:v>
                </c:pt>
                <c:pt idx="500">
                  <c:v>8.9999999999994102</c:v>
                </c:pt>
                <c:pt idx="501">
                  <c:v>9.0994202274400831</c:v>
                </c:pt>
                <c:pt idx="502">
                  <c:v>9.1999387195056883</c:v>
                </c:pt>
                <c:pt idx="503">
                  <c:v>9.3015676083871952</c:v>
                </c:pt>
                <c:pt idx="504">
                  <c:v>9.404319160296172</c:v>
                </c:pt>
                <c:pt idx="505">
                  <c:v>9.5082057769452142</c:v>
                </c:pt>
                <c:pt idx="506">
                  <c:v>9.6132399970448503</c:v>
                </c:pt>
                <c:pt idx="507">
                  <c:v>9.7194344978168541</c:v>
                </c:pt>
                <c:pt idx="508">
                  <c:v>9.8268020965243892</c:v>
                </c:pt>
                <c:pt idx="509">
                  <c:v>9.9353557520189444</c:v>
                </c:pt>
                <c:pt idx="510">
                  <c:v>10.04510856630448</c:v>
                </c:pt>
                <c:pt idx="511">
                  <c:v>10.156073786118737</c:v>
                </c:pt>
                <c:pt idx="512">
                  <c:v>10.268264804532107</c:v>
                </c:pt>
                <c:pt idx="513">
                  <c:v>10.381695162564073</c:v>
                </c:pt>
                <c:pt idx="514">
                  <c:v>10.496378550817624</c:v>
                </c:pt>
                <c:pt idx="515">
                  <c:v>10.612328811131597</c:v>
                </c:pt>
                <c:pt idx="516">
                  <c:v>10.729559938251382</c:v>
                </c:pt>
                <c:pt idx="517">
                  <c:v>10.848086081517978</c:v>
                </c:pt>
                <c:pt idx="518">
                  <c:v>10.967921546575825</c:v>
                </c:pt>
                <c:pt idx="519">
                  <c:v>11.089080797099397</c:v>
                </c:pt>
                <c:pt idx="520">
                  <c:v>11.211578456538918</c:v>
                </c:pt>
                <c:pt idx="521">
                  <c:v>11.335429309885381</c:v>
                </c:pt>
                <c:pt idx="522">
                  <c:v>11.460648305454997</c:v>
                </c:pt>
                <c:pt idx="523">
                  <c:v>11.587250556693448</c:v>
                </c:pt>
                <c:pt idx="524">
                  <c:v>11.715251343999959</c:v>
                </c:pt>
                <c:pt idx="525">
                  <c:v>11.844666116571654</c:v>
                </c:pt>
                <c:pt idx="526">
                  <c:v>11.97551049426815</c:v>
                </c:pt>
                <c:pt idx="527">
                  <c:v>12.10780026949687</c:v>
                </c:pt>
                <c:pt idx="528">
                  <c:v>12.241551409119058</c:v>
                </c:pt>
                <c:pt idx="529">
                  <c:v>12.376780056376996</c:v>
                </c:pt>
                <c:pt idx="530">
                  <c:v>12.513502532842358</c:v>
                </c:pt>
                <c:pt idx="531">
                  <c:v>12.651735340386226</c:v>
                </c:pt>
                <c:pt idx="532">
                  <c:v>12.791495163170723</c:v>
                </c:pt>
                <c:pt idx="533">
                  <c:v>12.932798869662816</c:v>
                </c:pt>
                <c:pt idx="534">
                  <c:v>13.075663514670198</c:v>
                </c:pt>
                <c:pt idx="535">
                  <c:v>13.220106341399799</c:v>
                </c:pt>
                <c:pt idx="536">
                  <c:v>13.366144783538903</c:v>
                </c:pt>
                <c:pt idx="537">
                  <c:v>13.513796467359407</c:v>
                </c:pt>
                <c:pt idx="538">
                  <c:v>13.663079213845176</c:v>
                </c:pt>
                <c:pt idx="539">
                  <c:v>13.814011040843024</c:v>
                </c:pt>
                <c:pt idx="540">
                  <c:v>13.96661016523732</c:v>
                </c:pt>
                <c:pt idx="541">
                  <c:v>14.120895005148792</c:v>
                </c:pt>
                <c:pt idx="542">
                  <c:v>14.276884182157442</c:v>
                </c:pt>
                <c:pt idx="543">
                  <c:v>14.434596523550159</c:v>
                </c:pt>
                <c:pt idx="544">
                  <c:v>14.594051064593025</c:v>
                </c:pt>
                <c:pt idx="545">
                  <c:v>14.755267050828882</c:v>
                </c:pt>
                <c:pt idx="546">
                  <c:v>14.918263940400154</c:v>
                </c:pt>
                <c:pt idx="547">
                  <c:v>15.083061406397345</c:v>
                </c:pt>
                <c:pt idx="548">
                  <c:v>15.249679339233547</c:v>
                </c:pt>
                <c:pt idx="549">
                  <c:v>15.418137849045106</c:v>
                </c:pt>
                <c:pt idx="550">
                  <c:v>15.588457268118869</c:v>
                </c:pt>
                <c:pt idx="551">
                  <c:v>15.760658153346176</c:v>
                </c:pt>
                <c:pt idx="552">
                  <c:v>15.934761288704014</c:v>
                </c:pt>
                <c:pt idx="553">
                  <c:v>16.110787687763555</c:v>
                </c:pt>
                <c:pt idx="554">
                  <c:v>16.288758596226447</c:v>
                </c:pt>
                <c:pt idx="555">
                  <c:v>16.468695494489026</c:v>
                </c:pt>
                <c:pt idx="556">
                  <c:v>16.650620100234967</c:v>
                </c:pt>
                <c:pt idx="557">
                  <c:v>16.834554371056488</c:v>
                </c:pt>
                <c:pt idx="558">
                  <c:v>17.0205205071046</c:v>
                </c:pt>
                <c:pt idx="559">
                  <c:v>17.208540953768505</c:v>
                </c:pt>
                <c:pt idx="560">
                  <c:v>17.398638404384723</c:v>
                </c:pt>
                <c:pt idx="561">
                  <c:v>17.590835802976066</c:v>
                </c:pt>
                <c:pt idx="562">
                  <c:v>17.785156347020916</c:v>
                </c:pt>
                <c:pt idx="563">
                  <c:v>17.981623490253014</c:v>
                </c:pt>
                <c:pt idx="564">
                  <c:v>18.180260945492311</c:v>
                </c:pt>
                <c:pt idx="565">
                  <c:v>18.38109268750695</c:v>
                </c:pt>
                <c:pt idx="566">
                  <c:v>18.584142955906984</c:v>
                </c:pt>
                <c:pt idx="567">
                  <c:v>18.789436258069912</c:v>
                </c:pt>
                <c:pt idx="568">
                  <c:v>18.99699737209875</c:v>
                </c:pt>
                <c:pt idx="569">
                  <c:v>19.206851349812535</c:v>
                </c:pt>
                <c:pt idx="570">
                  <c:v>19.419023519770054</c:v>
                </c:pt>
                <c:pt idx="571">
                  <c:v>19.633539490326896</c:v>
                </c:pt>
                <c:pt idx="572">
                  <c:v>19.850425152726217</c:v>
                </c:pt>
                <c:pt idx="573">
                  <c:v>20.069706684223807</c:v>
                </c:pt>
                <c:pt idx="574">
                  <c:v>20.291410551247509</c:v>
                </c:pt>
                <c:pt idx="575">
                  <c:v>20.515563512591655</c:v>
                </c:pt>
                <c:pt idx="576">
                  <c:v>20.742192622646716</c:v>
                </c:pt>
                <c:pt idx="577">
                  <c:v>20.971325234664718</c:v>
                </c:pt>
                <c:pt idx="578">
                  <c:v>21.202989004060598</c:v>
                </c:pt>
                <c:pt idx="579">
                  <c:v>21.437211891750152</c:v>
                </c:pt>
                <c:pt idx="580">
                  <c:v>21.6740221675248</c:v>
                </c:pt>
                <c:pt idx="581">
                  <c:v>21.913448413463662</c:v>
                </c:pt>
                <c:pt idx="582">
                  <c:v>22.155519527383241</c:v>
                </c:pt>
                <c:pt idx="583">
                  <c:v>22.400264726325346</c:v>
                </c:pt>
                <c:pt idx="584">
                  <c:v>22.647713550083424</c:v>
                </c:pt>
                <c:pt idx="585">
                  <c:v>22.89789586476795</c:v>
                </c:pt>
                <c:pt idx="586">
                  <c:v>23.150841866411099</c:v>
                </c:pt>
                <c:pt idx="587">
                  <c:v>23.406582084611308</c:v>
                </c:pt>
                <c:pt idx="588">
                  <c:v>23.665147386218084</c:v>
                </c:pt>
                <c:pt idx="589">
                  <c:v>23.926568979057539</c:v>
                </c:pt>
                <c:pt idx="590">
                  <c:v>24.190878415698993</c:v>
                </c:pt>
                <c:pt idx="591">
                  <c:v>24.458107597263297</c:v>
                </c:pt>
                <c:pt idx="592">
                  <c:v>24.728288777273132</c:v>
                </c:pt>
                <c:pt idx="593">
                  <c:v>25.001454565545952</c:v>
                </c:pt>
                <c:pt idx="594">
                  <c:v>25.277637932129785</c:v>
                </c:pt>
                <c:pt idx="595">
                  <c:v>25.556872211282617</c:v>
                </c:pt>
                <c:pt idx="596">
                  <c:v>25.83919110549575</c:v>
                </c:pt>
                <c:pt idx="597">
                  <c:v>26.124628689561479</c:v>
                </c:pt>
                <c:pt idx="598">
                  <c:v>26.413219414685891</c:v>
                </c:pt>
                <c:pt idx="599">
                  <c:v>26.704998112646852</c:v>
                </c:pt>
                <c:pt idx="600">
                  <c:v>26.999999999998227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底を3とするxの対数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Sheet1!$C$2:$C$602</c:f>
              <c:numCache>
                <c:formatCode>General</c:formatCode>
                <c:ptCount val="601"/>
                <c:pt idx="301">
                  <c:v>-4.1918065485842302</c:v>
                </c:pt>
                <c:pt idx="302">
                  <c:v>-3.5608767950100422</c:v>
                </c:pt>
                <c:pt idx="303">
                  <c:v>-3.1918065485805891</c:v>
                </c:pt>
                <c:pt idx="304">
                  <c:v>-2.9299470414372193</c:v>
                </c:pt>
                <c:pt idx="305">
                  <c:v>-2.7268330278619337</c:v>
                </c:pt>
                <c:pt idx="306">
                  <c:v>-2.5608767950082219</c:v>
                </c:pt>
                <c:pt idx="307">
                  <c:v>-2.4205627994181271</c:v>
                </c:pt>
                <c:pt idx="308">
                  <c:v>-2.2990172878650794</c:v>
                </c:pt>
                <c:pt idx="309">
                  <c:v>-2.1918065485793758</c:v>
                </c:pt>
                <c:pt idx="310">
                  <c:v>-2.0959032742899306</c:v>
                </c:pt>
                <c:pt idx="311">
                  <c:v>-2.0091482099351272</c:v>
                </c:pt>
                <c:pt idx="312">
                  <c:v>-1.9299470414363094</c:v>
                </c:pt>
                <c:pt idx="313">
                  <c:v>-1.8570890291063964</c:v>
                </c:pt>
                <c:pt idx="314">
                  <c:v>-1.7896330458462795</c:v>
                </c:pt>
                <c:pt idx="315">
                  <c:v>-1.7268330278612061</c:v>
                </c:pt>
                <c:pt idx="316">
                  <c:v>-1.6680875342932808</c:v>
                </c:pt>
                <c:pt idx="317">
                  <c:v>-1.6129046254165245</c:v>
                </c:pt>
                <c:pt idx="318">
                  <c:v>-1.560876795007615</c:v>
                </c:pt>
                <c:pt idx="319">
                  <c:v>-1.5116626893326812</c:v>
                </c:pt>
                <c:pt idx="320">
                  <c:v>-1.4649735207182</c:v>
                </c:pt>
                <c:pt idx="321">
                  <c:v>-1.4205627994176069</c:v>
                </c:pt>
                <c:pt idx="322">
                  <c:v>-1.3782184563634217</c:v>
                </c:pt>
                <c:pt idx="323">
                  <c:v>-1.3377567183787356</c:v>
                </c:pt>
                <c:pt idx="324">
                  <c:v>-1.2990172878646242</c:v>
                </c:pt>
                <c:pt idx="325">
                  <c:v>-1.2618595071431331</c:v>
                </c:pt>
                <c:pt idx="326">
                  <c:v>-1.226159275534729</c:v>
                </c:pt>
                <c:pt idx="327">
                  <c:v>-1.1918065485789713</c:v>
                </c:pt>
                <c:pt idx="328">
                  <c:v>-1.158703292274627</c:v>
                </c:pt>
                <c:pt idx="329">
                  <c:v>-1.126761796468295</c:v>
                </c:pt>
                <c:pt idx="330">
                  <c:v>-1.0959032742895665</c:v>
                </c:pt>
                <c:pt idx="331">
                  <c:v>-1.0660566913219305</c:v>
                </c:pt>
                <c:pt idx="332">
                  <c:v>-1.0371577807216525</c:v>
                </c:pt>
                <c:pt idx="333">
                  <c:v>-1.0091482099347966</c:v>
                </c:pt>
                <c:pt idx="334">
                  <c:v>-0.98197487184490628</c:v>
                </c:pt>
                <c:pt idx="335">
                  <c:v>-0.95558927869957566</c:v>
                </c:pt>
                <c:pt idx="336">
                  <c:v>-0.92994704143600615</c:v>
                </c:pt>
                <c:pt idx="337">
                  <c:v>-0.90500742036064397</c:v>
                </c:pt>
                <c:pt idx="338">
                  <c:v>-0.88073293576108003</c:v>
                </c:pt>
                <c:pt idx="339">
                  <c:v>-0.85708902910611651</c:v>
                </c:pt>
                <c:pt idx="340">
                  <c:v>-0.83404376714660611</c:v>
                </c:pt>
                <c:pt idx="341">
                  <c:v>-0.8115675825589469</c:v>
                </c:pt>
                <c:pt idx="342">
                  <c:v>-0.78963304584601945</c:v>
                </c:pt>
                <c:pt idx="343">
                  <c:v>-0.76821466408121664</c:v>
                </c:pt>
                <c:pt idx="344">
                  <c:v>-0.74728870279184034</c:v>
                </c:pt>
                <c:pt idx="345">
                  <c:v>-0.72683302786096338</c:v>
                </c:pt>
                <c:pt idx="346">
                  <c:v>-0.70682696480715923</c:v>
                </c:pt>
                <c:pt idx="347">
                  <c:v>-0.68725117319914886</c:v>
                </c:pt>
                <c:pt idx="348">
                  <c:v>-0.66808753429305323</c:v>
                </c:pt>
                <c:pt idx="349">
                  <c:v>-0.64931905025603609</c:v>
                </c:pt>
                <c:pt idx="350">
                  <c:v>-0.63092975357156655</c:v>
                </c:pt>
                <c:pt idx="351">
                  <c:v>-0.61290462541631041</c:v>
                </c:pt>
                <c:pt idx="352">
                  <c:v>-0.5952295219631667</c:v>
                </c:pt>
                <c:pt idx="353">
                  <c:v>-0.57789110770440255</c:v>
                </c:pt>
                <c:pt idx="354">
                  <c:v>-0.56087679500741294</c:v>
                </c:pt>
                <c:pt idx="355">
                  <c:v>-0.54417468921680323</c:v>
                </c:pt>
                <c:pt idx="356">
                  <c:v>-0.52777353870307209</c:v>
                </c:pt>
                <c:pt idx="357">
                  <c:v>-0.5116626893324896</c:v>
                </c:pt>
                <c:pt idx="358">
                  <c:v>-0.49583204289674326</c:v>
                </c:pt>
                <c:pt idx="359">
                  <c:v>-0.48027201909614825</c:v>
                </c:pt>
                <c:pt idx="360">
                  <c:v>-0.46497352071801812</c:v>
                </c:pt>
                <c:pt idx="361">
                  <c:v>-0.44992790169326524</c:v>
                </c:pt>
                <c:pt idx="362">
                  <c:v>-0.43512693775038491</c:v>
                </c:pt>
                <c:pt idx="363">
                  <c:v>-0.42056279941743352</c:v>
                </c:pt>
                <c:pt idx="364">
                  <c:v>-0.40622802715010997</c:v>
                </c:pt>
                <c:pt idx="365">
                  <c:v>-0.39211550838813342</c:v>
                </c:pt>
                <c:pt idx="366">
                  <c:v>-0.37821845636325646</c:v>
                </c:pt>
                <c:pt idx="367">
                  <c:v>-0.36453039050084662</c:v>
                </c:pt>
                <c:pt idx="368">
                  <c:v>-0.35104511827336876</c:v>
                </c:pt>
                <c:pt idx="369">
                  <c:v>-0.33775671837857724</c:v>
                </c:pt>
                <c:pt idx="370">
                  <c:v>-0.32465952512804036</c:v>
                </c:pt>
                <c:pt idx="371">
                  <c:v>-0.31174811394297686</c:v>
                </c:pt>
                <c:pt idx="372">
                  <c:v>-0.29901728786447268</c:v>
                </c:pt>
                <c:pt idx="373">
                  <c:v>-0.28646206499411947</c:v>
                </c:pt>
                <c:pt idx="374">
                  <c:v>-0.27407766678911266</c:v>
                </c:pt>
                <c:pt idx="375">
                  <c:v>-0.26185950714298761</c:v>
                </c:pt>
                <c:pt idx="376">
                  <c:v>-0.24980318218955089</c:v>
                </c:pt>
                <c:pt idx="377">
                  <c:v>-0.23790446077327984</c:v>
                </c:pt>
                <c:pt idx="378">
                  <c:v>-0.22615927553458912</c:v>
                </c:pt>
                <c:pt idx="379">
                  <c:v>-0.21456371456296122</c:v>
                </c:pt>
                <c:pt idx="380">
                  <c:v>-0.20311401357508058</c:v>
                </c:pt>
                <c:pt idx="381">
                  <c:v>-0.19180654857883775</c:v>
                </c:pt>
                <c:pt idx="382">
                  <c:v>-0.18063782898742411</c:v>
                </c:pt>
                <c:pt idx="383">
                  <c:v>-0.16960449115079559</c:v>
                </c:pt>
                <c:pt idx="384">
                  <c:v>-0.15870329227449706</c:v>
                </c:pt>
                <c:pt idx="385">
                  <c:v>-0.14793110469834037</c:v>
                </c:pt>
                <c:pt idx="386">
                  <c:v>-0.13728491050969563</c:v>
                </c:pt>
                <c:pt idx="387">
                  <c:v>-0.12676179646816929</c:v>
                </c:pt>
                <c:pt idx="388">
                  <c:v>-0.11635894922032082</c:v>
                </c:pt>
                <c:pt idx="389">
                  <c:v>-0.1060736507847527</c:v>
                </c:pt>
                <c:pt idx="390">
                  <c:v>-9.5903274289445326E-2</c:v>
                </c:pt>
                <c:pt idx="391">
                  <c:v>-8.58452799446143E-2</c:v>
                </c:pt>
                <c:pt idx="392">
                  <c:v>-7.5897211235642595E-2</c:v>
                </c:pt>
                <c:pt idx="393">
                  <c:v>-6.6056691321813105E-2</c:v>
                </c:pt>
                <c:pt idx="394">
                  <c:v>-5.632141962763338E-2</c:v>
                </c:pt>
                <c:pt idx="395">
                  <c:v>-4.6689168614524178E-2</c:v>
                </c:pt>
                <c:pt idx="396">
                  <c:v>-3.7157780721538899E-2</c:v>
                </c:pt>
                <c:pt idx="397">
                  <c:v>-2.7725165464603765E-2</c:v>
                </c:pt>
                <c:pt idx="398">
                  <c:v>-1.8389296684522952E-2</c:v>
                </c:pt>
                <c:pt idx="399">
                  <c:v>-9.1482099346862564E-3</c:v>
                </c:pt>
                <c:pt idx="400">
                  <c:v>-5.4570701555179607E-14</c:v>
                </c:pt>
                <c:pt idx="401">
                  <c:v>9.0571814604148513E-3</c:v>
                </c:pt>
                <c:pt idx="402">
                  <c:v>1.8025128155200635E-2</c:v>
                </c:pt>
                <c:pt idx="403">
                  <c:v>2.6905581292306045E-2</c:v>
                </c:pt>
                <c:pt idx="404">
                  <c:v>3.5700231608343347E-2</c:v>
                </c:pt>
                <c:pt idx="405">
                  <c:v>4.4410721300528283E-2</c:v>
                </c:pt>
                <c:pt idx="406">
                  <c:v>5.3038645867106507E-2</c:v>
                </c:pt>
                <c:pt idx="407">
                  <c:v>6.1585555861371294E-2</c:v>
                </c:pt>
                <c:pt idx="408">
                  <c:v>7.0052958564095005E-2</c:v>
                </c:pt>
                <c:pt idx="409">
                  <c:v>7.8442319578887809E-2</c:v>
                </c:pt>
                <c:pt idx="410">
                  <c:v>8.6755064354703759E-2</c:v>
                </c:pt>
                <c:pt idx="411">
                  <c:v>9.4992579639454372E-2</c:v>
                </c:pt>
                <c:pt idx="412">
                  <c:v>0.10315621486843397</c:v>
                </c:pt>
                <c:pt idx="413">
                  <c:v>0.11124728349103506</c:v>
                </c:pt>
                <c:pt idx="414">
                  <c:v>0.11926706423901563</c:v>
                </c:pt>
                <c:pt idx="415">
                  <c:v>0.12721680233938154</c:v>
                </c:pt>
                <c:pt idx="416">
                  <c:v>0.1350977106747612</c:v>
                </c:pt>
                <c:pt idx="417">
                  <c:v>0.14291097089397678</c:v>
                </c:pt>
                <c:pt idx="418">
                  <c:v>0.15065773447535535</c:v>
                </c:pt>
                <c:pt idx="419">
                  <c:v>0.15833912374517303</c:v>
                </c:pt>
                <c:pt idx="420">
                  <c:v>0.16595623285348474</c:v>
                </c:pt>
                <c:pt idx="421">
                  <c:v>0.17351012870946181</c:v>
                </c:pt>
                <c:pt idx="422">
                  <c:v>0.18100185187823686</c:v>
                </c:pt>
                <c:pt idx="423">
                  <c:v>0.18843241744114173</c:v>
                </c:pt>
                <c:pt idx="424">
                  <c:v>0.19580281582111647</c:v>
                </c:pt>
                <c:pt idx="425">
                  <c:v>0.20311401357496864</c:v>
                </c:pt>
                <c:pt idx="426">
                  <c:v>0.21036695415406717</c:v>
                </c:pt>
                <c:pt idx="427">
                  <c:v>0.21756255863496862</c:v>
                </c:pt>
                <c:pt idx="428">
                  <c:v>0.22470172642139022</c:v>
                </c:pt>
                <c:pt idx="429">
                  <c:v>0.23178533591886807</c:v>
                </c:pt>
                <c:pt idx="430">
                  <c:v>0.23881424518336614</c:v>
                </c:pt>
                <c:pt idx="431">
                  <c:v>0.24578929254503318</c:v>
                </c:pt>
                <c:pt idx="432">
                  <c:v>0.25271129720824242</c:v>
                </c:pt>
                <c:pt idx="433">
                  <c:v>0.25958105982898727</c:v>
                </c:pt>
                <c:pt idx="434">
                  <c:v>0.26639936307065148</c:v>
                </c:pt>
                <c:pt idx="435">
                  <c:v>0.27316697213911745</c:v>
                </c:pt>
                <c:pt idx="436">
                  <c:v>0.27988463529812879</c:v>
                </c:pt>
                <c:pt idx="437">
                  <c:v>0.2865530843657747</c:v>
                </c:pt>
                <c:pt idx="438">
                  <c:v>0.29317303519291971</c:v>
                </c:pt>
                <c:pt idx="439">
                  <c:v>0.29974518812436085</c:v>
                </c:pt>
                <c:pt idx="440">
                  <c:v>0.30627022844345603</c:v>
                </c:pt>
                <c:pt idx="441">
                  <c:v>0.31274882680092853</c:v>
                </c:pt>
                <c:pt idx="442">
                  <c:v>0.31918163962851898</c:v>
                </c:pt>
                <c:pt idx="443">
                  <c:v>0.3255693095381233</c:v>
                </c:pt>
                <c:pt idx="444">
                  <c:v>0.3319124657070226</c:v>
                </c:pt>
                <c:pt idx="445">
                  <c:v>0.33821172424978291</c:v>
                </c:pt>
                <c:pt idx="446">
                  <c:v>0.34446768857737531</c:v>
                </c:pt>
                <c:pt idx="447">
                  <c:v>0.35068094974403813</c:v>
                </c:pt>
                <c:pt idx="448">
                  <c:v>0.35685208678238156</c:v>
                </c:pt>
                <c:pt idx="449">
                  <c:v>0.36298166702720874</c:v>
                </c:pt>
                <c:pt idx="450">
                  <c:v>0.36907024642850617</c:v>
                </c:pt>
                <c:pt idx="451">
                  <c:v>0.37511836985403624</c:v>
                </c:pt>
                <c:pt idx="452">
                  <c:v>0.3811265713819425</c:v>
                </c:pt>
                <c:pt idx="453">
                  <c:v>0.38709537458376098</c:v>
                </c:pt>
                <c:pt idx="454">
                  <c:v>0.39302529279821308</c:v>
                </c:pt>
                <c:pt idx="455">
                  <c:v>0.3989168293961376</c:v>
                </c:pt>
                <c:pt idx="456">
                  <c:v>0.40477047803690336</c:v>
                </c:pt>
                <c:pt idx="457">
                  <c:v>0.41058672291663056</c:v>
                </c:pt>
                <c:pt idx="458">
                  <c:v>0.4163660390085307</c:v>
                </c:pt>
                <c:pt idx="459">
                  <c:v>0.42210889229566606</c:v>
                </c:pt>
                <c:pt idx="460">
                  <c:v>0.42781573999641093</c:v>
                </c:pt>
                <c:pt idx="461">
                  <c:v>0.43348703078289014</c:v>
                </c:pt>
                <c:pt idx="462">
                  <c:v>0.43912320499265445</c:v>
                </c:pt>
                <c:pt idx="463">
                  <c:v>0.44472469483384225</c:v>
                </c:pt>
                <c:pt idx="464">
                  <c:v>0.45029192458406764</c:v>
                </c:pt>
                <c:pt idx="465">
                  <c:v>0.45582531078326288</c:v>
                </c:pt>
                <c:pt idx="466">
                  <c:v>0.4613252624206946</c:v>
                </c:pt>
                <c:pt idx="467">
                  <c:v>0.46679218111636428</c:v>
                </c:pt>
                <c:pt idx="468">
                  <c:v>0.47222646129699286</c:v>
                </c:pt>
                <c:pt idx="469">
                  <c:v>0.47762849036678379</c:v>
                </c:pt>
                <c:pt idx="470">
                  <c:v>0.48299864887314908</c:v>
                </c:pt>
                <c:pt idx="471">
                  <c:v>0.48833731066757413</c:v>
                </c:pt>
                <c:pt idx="472">
                  <c:v>0.49364484306179351</c:v>
                </c:pt>
                <c:pt idx="473">
                  <c:v>0.49892160697943927</c:v>
                </c:pt>
                <c:pt idx="474">
                  <c:v>0.50416795710331952</c:v>
                </c:pt>
                <c:pt idx="475">
                  <c:v>0.50938424201847621</c:v>
                </c:pt>
                <c:pt idx="476">
                  <c:v>0.51457080435116764</c:v>
                </c:pt>
                <c:pt idx="477">
                  <c:v>0.51972798090391337</c:v>
                </c:pt>
                <c:pt idx="478">
                  <c:v>0.52485610278673545</c:v>
                </c:pt>
                <c:pt idx="479">
                  <c:v>0.52995549554472277</c:v>
                </c:pt>
                <c:pt idx="480">
                  <c:v>0.5350264792820425</c:v>
                </c:pt>
                <c:pt idx="481">
                  <c:v>0.54006936878251599</c:v>
                </c:pt>
                <c:pt idx="482">
                  <c:v>0.54508447362687318</c:v>
                </c:pt>
                <c:pt idx="483">
                  <c:v>0.55007209830679427</c:v>
                </c:pt>
                <c:pt idx="484">
                  <c:v>0.55503254233584454</c:v>
                </c:pt>
                <c:pt idx="485">
                  <c:v>0.55996610035740113</c:v>
                </c:pt>
                <c:pt idx="486">
                  <c:v>0.5648730622496736</c:v>
                </c:pt>
                <c:pt idx="487">
                  <c:v>0.56975371322790547</c:v>
                </c:pt>
                <c:pt idx="488">
                  <c:v>0.57460833394385302</c:v>
                </c:pt>
                <c:pt idx="489">
                  <c:v>0.57943720058262405</c:v>
                </c:pt>
                <c:pt idx="490">
                  <c:v>0.58424058495696196</c:v>
                </c:pt>
                <c:pt idx="491">
                  <c:v>0.58901875459905462</c:v>
                </c:pt>
                <c:pt idx="492">
                  <c:v>0.59377197284994698</c:v>
                </c:pt>
                <c:pt idx="493">
                  <c:v>0.59850049894663027</c:v>
                </c:pt>
                <c:pt idx="494">
                  <c:v>0.60320458810688182</c:v>
                </c:pt>
                <c:pt idx="495">
                  <c:v>0.60788449161192259</c:v>
                </c:pt>
                <c:pt idx="496">
                  <c:v>0.61254045688696224</c:v>
                </c:pt>
                <c:pt idx="497">
                  <c:v>0.61717272757969333</c:v>
                </c:pt>
                <c:pt idx="498">
                  <c:v>0.62178154363679872</c:v>
                </c:pt>
                <c:pt idx="499">
                  <c:v>0.62636714137853233</c:v>
                </c:pt>
                <c:pt idx="500">
                  <c:v>0.63092975357143011</c:v>
                </c:pt>
                <c:pt idx="501">
                  <c:v>0.63546960949920761</c:v>
                </c:pt>
                <c:pt idx="502">
                  <c:v>0.6399869350318993</c:v>
                </c:pt>
                <c:pt idx="503">
                  <c:v>0.64448195269328867</c:v>
                </c:pt>
                <c:pt idx="504">
                  <c:v>0.6489548817266847</c:v>
                </c:pt>
                <c:pt idx="505">
                  <c:v>0.65340593815908654</c:v>
                </c:pt>
                <c:pt idx="506">
                  <c:v>0.65783533486378987</c:v>
                </c:pt>
                <c:pt idx="507">
                  <c:v>0.66224328162147539</c:v>
                </c:pt>
                <c:pt idx="508">
                  <c:v>0.66662998517982697</c:v>
                </c:pt>
                <c:pt idx="509">
                  <c:v>0.67099564931171807</c:v>
                </c:pt>
                <c:pt idx="510">
                  <c:v>0.67534047487201165</c:v>
                </c:pt>
                <c:pt idx="511">
                  <c:v>0.67966465985300906</c:v>
                </c:pt>
                <c:pt idx="512">
                  <c:v>0.68396839943858967</c:v>
                </c:pt>
                <c:pt idx="513">
                  <c:v>0.68825188605707432</c:v>
                </c:pt>
                <c:pt idx="514">
                  <c:v>0.69251530943285422</c:v>
                </c:pt>
                <c:pt idx="515">
                  <c:v>0.69675885663681214</c:v>
                </c:pt>
                <c:pt idx="516">
                  <c:v>0.70098271213557783</c:v>
                </c:pt>
                <c:pt idx="517">
                  <c:v>0.70518705783964264</c:v>
                </c:pt>
                <c:pt idx="518">
                  <c:v>0.70937207315037032</c:v>
                </c:pt>
                <c:pt idx="519">
                  <c:v>0.71353793500593032</c:v>
                </c:pt>
                <c:pt idx="520">
                  <c:v>0.71768481792618588</c:v>
                </c:pt>
                <c:pt idx="521">
                  <c:v>0.72181289405656468</c:v>
                </c:pt>
                <c:pt idx="522">
                  <c:v>0.72592233321093635</c:v>
                </c:pt>
                <c:pt idx="523">
                  <c:v>0.73001330291353106</c:v>
                </c:pt>
                <c:pt idx="524">
                  <c:v>0.7340859684399158</c:v>
                </c:pt>
                <c:pt idx="525">
                  <c:v>0.73814049285706085</c:v>
                </c:pt>
                <c:pt idx="526">
                  <c:v>0.74217703706251659</c:v>
                </c:pt>
                <c:pt idx="527">
                  <c:v>0.74619575982272668</c:v>
                </c:pt>
                <c:pt idx="528">
                  <c:v>0.75019681781049696</c:v>
                </c:pt>
                <c:pt idx="529">
                  <c:v>0.75418036564164737</c:v>
                </c:pt>
                <c:pt idx="530">
                  <c:v>0.75814655591086266</c:v>
                </c:pt>
                <c:pt idx="531">
                  <c:v>0.76209553922676743</c:v>
                </c:pt>
                <c:pt idx="532">
                  <c:v>0.76602746424624213</c:v>
                </c:pt>
                <c:pt idx="533">
                  <c:v>0.76994247770800228</c:v>
                </c:pt>
                <c:pt idx="534">
                  <c:v>0.77384072446545749</c:v>
                </c:pt>
                <c:pt idx="535">
                  <c:v>0.77772234751887126</c:v>
                </c:pt>
                <c:pt idx="536">
                  <c:v>0.78158748804683587</c:v>
                </c:pt>
                <c:pt idx="537">
                  <c:v>0.78543628543708488</c:v>
                </c:pt>
                <c:pt idx="538">
                  <c:v>0.78926887731665341</c:v>
                </c:pt>
                <c:pt idx="539">
                  <c:v>0.79308539958140911</c:v>
                </c:pt>
                <c:pt idx="540">
                  <c:v>0.79688598642496478</c:v>
                </c:pt>
                <c:pt idx="541">
                  <c:v>0.80067077036699119</c:v>
                </c:pt>
                <c:pt idx="542">
                  <c:v>0.80443988228094165</c:v>
                </c:pt>
                <c:pt idx="543">
                  <c:v>0.80819345142120835</c:v>
                </c:pt>
                <c:pt idx="544">
                  <c:v>0.81193160544971665</c:v>
                </c:pt>
                <c:pt idx="545">
                  <c:v>0.81565447046198003</c:v>
                </c:pt>
                <c:pt idx="546">
                  <c:v>0.81936217101262132</c:v>
                </c:pt>
                <c:pt idx="547">
                  <c:v>0.82305483014037661</c:v>
                </c:pt>
                <c:pt idx="548">
                  <c:v>0.82673256939259576</c:v>
                </c:pt>
                <c:pt idx="549">
                  <c:v>0.83039550884924807</c:v>
                </c:pt>
                <c:pt idx="550">
                  <c:v>0.8340437671464479</c:v>
                </c:pt>
                <c:pt idx="551">
                  <c:v>0.8376774614995095</c:v>
                </c:pt>
                <c:pt idx="552">
                  <c:v>0.84129670772554621</c:v>
                </c:pt>
                <c:pt idx="553">
                  <c:v>0.84490162026561832</c:v>
                </c:pt>
                <c:pt idx="554">
                  <c:v>0.8484923122064475</c:v>
                </c:pt>
                <c:pt idx="555">
                  <c:v>0.85206889530170238</c:v>
                </c:pt>
                <c:pt idx="556">
                  <c:v>0.85563147999286893</c:v>
                </c:pt>
                <c:pt idx="557">
                  <c:v>0.85918017542971303</c:v>
                </c:pt>
                <c:pt idx="558">
                  <c:v>0.8627150894903467</c:v>
                </c:pt>
                <c:pt idx="559">
                  <c:v>0.86623632880090462</c:v>
                </c:pt>
                <c:pt idx="560">
                  <c:v>0.86974399875484454</c:v>
                </c:pt>
                <c:pt idx="561">
                  <c:v>0.87323820353187243</c:v>
                </c:pt>
                <c:pt idx="562">
                  <c:v>0.87671904611651141</c:v>
                </c:pt>
                <c:pt idx="563">
                  <c:v>0.880186628316312</c:v>
                </c:pt>
                <c:pt idx="564">
                  <c:v>0.88364105077972044</c:v>
                </c:pt>
                <c:pt idx="565">
                  <c:v>0.88708241301360691</c:v>
                </c:pt>
                <c:pt idx="566">
                  <c:v>0.89051081340046534</c:v>
                </c:pt>
                <c:pt idx="567">
                  <c:v>0.89392634921528813</c:v>
                </c:pt>
                <c:pt idx="568">
                  <c:v>0.89732911664212933</c:v>
                </c:pt>
                <c:pt idx="569">
                  <c:v>0.90071921079035488</c:v>
                </c:pt>
                <c:pt idx="570">
                  <c:v>0.90409672571059507</c:v>
                </c:pt>
                <c:pt idx="571">
                  <c:v>0.90746175441039967</c:v>
                </c:pt>
                <c:pt idx="572">
                  <c:v>0.9108143888696062</c:v>
                </c:pt>
                <c:pt idx="573">
                  <c:v>0.91415472005542564</c:v>
                </c:pt>
                <c:pt idx="574">
                  <c:v>0.91748283793725205</c:v>
                </c:pt>
                <c:pt idx="575">
                  <c:v>0.92079883150120323</c:v>
                </c:pt>
                <c:pt idx="576">
                  <c:v>0.92410278876439689</c:v>
                </c:pt>
                <c:pt idx="577">
                  <c:v>0.92739479678896863</c:v>
                </c:pt>
                <c:pt idx="578">
                  <c:v>0.93067494169583775</c:v>
                </c:pt>
                <c:pt idx="579">
                  <c:v>0.93394330867822595</c:v>
                </c:pt>
                <c:pt idx="580">
                  <c:v>0.93719998201493293</c:v>
                </c:pt>
                <c:pt idx="581">
                  <c:v>0.94044504508337767</c:v>
                </c:pt>
                <c:pt idx="582">
                  <c:v>0.94367858037240526</c:v>
                </c:pt>
                <c:pt idx="583">
                  <c:v>0.94690066949487051</c:v>
                </c:pt>
                <c:pt idx="584">
                  <c:v>0.9501113931999956</c:v>
                </c:pt>
                <c:pt idx="585">
                  <c:v>0.95331083138551409</c:v>
                </c:pt>
                <c:pt idx="586">
                  <c:v>0.95649906310959976</c:v>
                </c:pt>
                <c:pt idx="587">
                  <c:v>0.95967616660258936</c:v>
                </c:pt>
                <c:pt idx="588">
                  <c:v>0.96284221927849889</c:v>
                </c:pt>
                <c:pt idx="589">
                  <c:v>0.96599729774634369</c:v>
                </c:pt>
                <c:pt idx="590">
                  <c:v>0.96914147782125903</c:v>
                </c:pt>
                <c:pt idx="591">
                  <c:v>0.97227483453543373</c:v>
                </c:pt>
                <c:pt idx="592">
                  <c:v>0.97539744214885127</c:v>
                </c:pt>
                <c:pt idx="593">
                  <c:v>0.97850937415985262</c:v>
                </c:pt>
                <c:pt idx="594">
                  <c:v>0.98161070331551414</c:v>
                </c:pt>
                <c:pt idx="595">
                  <c:v>0.98470150162185266</c:v>
                </c:pt>
                <c:pt idx="596">
                  <c:v>0.98778184035385741</c:v>
                </c:pt>
                <c:pt idx="597">
                  <c:v>0.9908517900653504</c:v>
                </c:pt>
                <c:pt idx="598">
                  <c:v>0.99391142059868443</c:v>
                </c:pt>
                <c:pt idx="599">
                  <c:v>0.99696080109427609</c:v>
                </c:pt>
                <c:pt idx="600">
                  <c:v>0.99999999999998179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x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Sheet1!$D$2:$D$602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5-4C6D-B2F2-8F2A227BA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1</xdr:row>
      <xdr:rowOff>3810</xdr:rowOff>
    </xdr:from>
    <xdr:to>
      <xdr:col>11</xdr:col>
      <xdr:colOff>259080</xdr:colOff>
      <xdr:row>35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D602"/>
  <sheetViews>
    <sheetView tabSelected="1" zoomScaleNormal="100" workbookViewId="0"/>
  </sheetViews>
  <sheetFormatPr defaultRowHeight="18" x14ac:dyDescent="0.45"/>
  <cols>
    <col min="3" max="3" width="18.296875" bestFit="1" customWidth="1"/>
    <col min="4" max="4" width="8.796875" customWidth="1"/>
  </cols>
  <sheetData>
    <row r="1" spans="1:4" x14ac:dyDescent="0.45">
      <c r="A1" t="s">
        <v>0</v>
      </c>
      <c r="B1" t="s">
        <v>1</v>
      </c>
      <c r="C1" t="s">
        <v>2</v>
      </c>
      <c r="D1" t="s">
        <v>0</v>
      </c>
    </row>
    <row r="2" spans="1:4" x14ac:dyDescent="0.45">
      <c r="A2">
        <v>-3</v>
      </c>
      <c r="B2">
        <f>3^A2</f>
        <v>3.7037037037037035E-2</v>
      </c>
      <c r="D2">
        <f t="shared" ref="D2:D65" si="0">A2</f>
        <v>-3</v>
      </c>
    </row>
    <row r="3" spans="1:4" x14ac:dyDescent="0.45">
      <c r="A3">
        <v>-2.99</v>
      </c>
      <c r="B3">
        <f t="shared" ref="B3:B66" si="1">3^A3</f>
        <v>3.7446173775476044E-2</v>
      </c>
      <c r="D3">
        <f t="shared" si="0"/>
        <v>-2.99</v>
      </c>
    </row>
    <row r="4" spans="1:4" x14ac:dyDescent="0.45">
      <c r="A4">
        <v>-2.98</v>
      </c>
      <c r="B4">
        <f t="shared" si="1"/>
        <v>3.7859830121425068E-2</v>
      </c>
      <c r="D4">
        <f t="shared" si="0"/>
        <v>-2.98</v>
      </c>
    </row>
    <row r="5" spans="1:4" x14ac:dyDescent="0.45">
      <c r="A5">
        <v>-2.97</v>
      </c>
      <c r="B5">
        <f t="shared" si="1"/>
        <v>3.8278056001595909E-2</v>
      </c>
      <c r="D5">
        <f t="shared" si="0"/>
        <v>-2.97</v>
      </c>
    </row>
    <row r="6" spans="1:4" x14ac:dyDescent="0.45">
      <c r="A6">
        <v>-2.96</v>
      </c>
      <c r="B6">
        <f t="shared" si="1"/>
        <v>3.8700901894225467E-2</v>
      </c>
      <c r="D6">
        <f t="shared" si="0"/>
        <v>-2.96</v>
      </c>
    </row>
    <row r="7" spans="1:4" x14ac:dyDescent="0.45">
      <c r="A7">
        <v>-2.95</v>
      </c>
      <c r="B7">
        <f t="shared" si="1"/>
        <v>3.9128418835168058E-2</v>
      </c>
      <c r="D7">
        <f t="shared" si="0"/>
        <v>-2.95</v>
      </c>
    </row>
    <row r="8" spans="1:4" x14ac:dyDescent="0.45">
      <c r="A8">
        <v>-2.94</v>
      </c>
      <c r="B8">
        <f t="shared" si="1"/>
        <v>3.956065842405547E-2</v>
      </c>
      <c r="D8">
        <f t="shared" si="0"/>
        <v>-2.94</v>
      </c>
    </row>
    <row r="9" spans="1:4" x14ac:dyDescent="0.45">
      <c r="A9">
        <v>-2.93</v>
      </c>
      <c r="B9">
        <f t="shared" si="1"/>
        <v>3.9997672830524647E-2</v>
      </c>
      <c r="D9">
        <f t="shared" si="0"/>
        <v>-2.93</v>
      </c>
    </row>
    <row r="10" spans="1:4" x14ac:dyDescent="0.45">
      <c r="A10">
        <v>-2.92</v>
      </c>
      <c r="B10">
        <f t="shared" si="1"/>
        <v>4.0439514800514539E-2</v>
      </c>
      <c r="D10">
        <f t="shared" si="0"/>
        <v>-2.92</v>
      </c>
    </row>
    <row r="11" spans="1:4" x14ac:dyDescent="0.45">
      <c r="A11">
        <v>-2.91</v>
      </c>
      <c r="B11">
        <f t="shared" si="1"/>
        <v>4.088623766263208E-2</v>
      </c>
      <c r="D11">
        <f t="shared" si="0"/>
        <v>-2.91</v>
      </c>
    </row>
    <row r="12" spans="1:4" x14ac:dyDescent="0.45">
      <c r="A12">
        <v>-2.9</v>
      </c>
      <c r="B12">
        <f t="shared" si="1"/>
        <v>4.1337895334589043E-2</v>
      </c>
      <c r="D12">
        <f t="shared" si="0"/>
        <v>-2.9</v>
      </c>
    </row>
    <row r="13" spans="1:4" x14ac:dyDescent="0.45">
      <c r="A13">
        <v>-2.89</v>
      </c>
      <c r="B13">
        <f t="shared" si="1"/>
        <v>4.1794542329709472E-2</v>
      </c>
      <c r="D13">
        <f t="shared" si="0"/>
        <v>-2.89</v>
      </c>
    </row>
    <row r="14" spans="1:4" x14ac:dyDescent="0.45">
      <c r="A14">
        <v>-2.88</v>
      </c>
      <c r="B14">
        <f t="shared" si="1"/>
        <v>4.2256233763509378E-2</v>
      </c>
      <c r="D14">
        <f t="shared" si="0"/>
        <v>-2.88</v>
      </c>
    </row>
    <row r="15" spans="1:4" x14ac:dyDescent="0.45">
      <c r="A15">
        <v>-2.87</v>
      </c>
      <c r="B15">
        <f t="shared" si="1"/>
        <v>4.2723025360348776E-2</v>
      </c>
      <c r="D15">
        <f t="shared" si="0"/>
        <v>-2.87</v>
      </c>
    </row>
    <row r="16" spans="1:4" x14ac:dyDescent="0.45">
      <c r="A16">
        <v>-2.86</v>
      </c>
      <c r="B16">
        <f t="shared" si="1"/>
        <v>4.319497346015766E-2</v>
      </c>
      <c r="D16">
        <f t="shared" si="0"/>
        <v>-2.86</v>
      </c>
    </row>
    <row r="17" spans="1:4" x14ac:dyDescent="0.45">
      <c r="A17">
        <v>-2.85</v>
      </c>
      <c r="B17">
        <f t="shared" si="1"/>
        <v>4.3672135025235773E-2</v>
      </c>
      <c r="D17">
        <f t="shared" si="0"/>
        <v>-2.85</v>
      </c>
    </row>
    <row r="18" spans="1:4" x14ac:dyDescent="0.45">
      <c r="A18">
        <v>-2.84</v>
      </c>
      <c r="B18">
        <f t="shared" si="1"/>
        <v>4.4154567647127926E-2</v>
      </c>
      <c r="D18">
        <f t="shared" si="0"/>
        <v>-2.84</v>
      </c>
    </row>
    <row r="19" spans="1:4" x14ac:dyDescent="0.45">
      <c r="A19">
        <v>-2.83</v>
      </c>
      <c r="B19">
        <f t="shared" si="1"/>
        <v>4.4642329553574847E-2</v>
      </c>
      <c r="D19">
        <f t="shared" si="0"/>
        <v>-2.83</v>
      </c>
    </row>
    <row r="20" spans="1:4" x14ac:dyDescent="0.45">
      <c r="A20">
        <v>-2.82</v>
      </c>
      <c r="B20">
        <f t="shared" si="1"/>
        <v>4.5135479615541332E-2</v>
      </c>
      <c r="D20">
        <f t="shared" si="0"/>
        <v>-2.82</v>
      </c>
    </row>
    <row r="21" spans="1:4" x14ac:dyDescent="0.45">
      <c r="A21">
        <v>-2.81</v>
      </c>
      <c r="B21">
        <f t="shared" si="1"/>
        <v>4.563407735432147E-2</v>
      </c>
      <c r="D21">
        <f t="shared" si="0"/>
        <v>-2.81</v>
      </c>
    </row>
    <row r="22" spans="1:4" x14ac:dyDescent="0.45">
      <c r="A22">
        <v>-2.8</v>
      </c>
      <c r="B22">
        <f t="shared" si="1"/>
        <v>4.6138182948722871E-2</v>
      </c>
      <c r="D22">
        <f t="shared" si="0"/>
        <v>-2.8</v>
      </c>
    </row>
    <row r="23" spans="1:4" x14ac:dyDescent="0.45">
      <c r="A23">
        <v>-2.79</v>
      </c>
      <c r="B23">
        <f t="shared" si="1"/>
        <v>4.664785724232972E-2</v>
      </c>
      <c r="D23">
        <f t="shared" si="0"/>
        <v>-2.79</v>
      </c>
    </row>
    <row r="24" spans="1:4" x14ac:dyDescent="0.45">
      <c r="A24">
        <v>-2.78000000000001</v>
      </c>
      <c r="B24">
        <f t="shared" si="1"/>
        <v>4.7163161750846193E-2</v>
      </c>
      <c r="D24">
        <f t="shared" si="0"/>
        <v>-2.78000000000001</v>
      </c>
    </row>
    <row r="25" spans="1:4" x14ac:dyDescent="0.45">
      <c r="A25">
        <v>-2.77</v>
      </c>
      <c r="B25">
        <f t="shared" si="1"/>
        <v>4.7684158669523469E-2</v>
      </c>
      <c r="D25">
        <f t="shared" si="0"/>
        <v>-2.77</v>
      </c>
    </row>
    <row r="26" spans="1:4" x14ac:dyDescent="0.45">
      <c r="A26">
        <v>-2.76000000000001</v>
      </c>
      <c r="B26">
        <f t="shared" si="1"/>
        <v>4.8210910880660887E-2</v>
      </c>
      <c r="D26">
        <f t="shared" si="0"/>
        <v>-2.76000000000001</v>
      </c>
    </row>
    <row r="27" spans="1:4" x14ac:dyDescent="0.45">
      <c r="A27">
        <v>-2.75</v>
      </c>
      <c r="B27">
        <f t="shared" si="1"/>
        <v>4.8743481961203421E-2</v>
      </c>
      <c r="D27">
        <f t="shared" si="0"/>
        <v>-2.75</v>
      </c>
    </row>
    <row r="28" spans="1:4" x14ac:dyDescent="0.45">
      <c r="A28">
        <v>-2.74000000000001</v>
      </c>
      <c r="B28">
        <f t="shared" si="1"/>
        <v>4.9281936190406612E-2</v>
      </c>
      <c r="D28">
        <f t="shared" si="0"/>
        <v>-2.74000000000001</v>
      </c>
    </row>
    <row r="29" spans="1:4" x14ac:dyDescent="0.45">
      <c r="A29">
        <v>-2.7300000000000102</v>
      </c>
      <c r="B29">
        <f t="shared" si="1"/>
        <v>4.9826338557602975E-2</v>
      </c>
      <c r="D29">
        <f t="shared" si="0"/>
        <v>-2.7300000000000102</v>
      </c>
    </row>
    <row r="30" spans="1:4" x14ac:dyDescent="0.45">
      <c r="A30">
        <v>-2.72000000000001</v>
      </c>
      <c r="B30">
        <f t="shared" si="1"/>
        <v>5.0376754770040021E-2</v>
      </c>
      <c r="D30">
        <f t="shared" si="0"/>
        <v>-2.72000000000001</v>
      </c>
    </row>
    <row r="31" spans="1:4" x14ac:dyDescent="0.45">
      <c r="A31">
        <v>-2.7100000000000102</v>
      </c>
      <c r="B31">
        <f t="shared" si="1"/>
        <v>5.0933251260813453E-2</v>
      </c>
      <c r="D31">
        <f t="shared" si="0"/>
        <v>-2.7100000000000102</v>
      </c>
    </row>
    <row r="32" spans="1:4" x14ac:dyDescent="0.45">
      <c r="A32">
        <v>-2.7000000000000099</v>
      </c>
      <c r="B32">
        <f t="shared" si="1"/>
        <v>5.149589519688496E-2</v>
      </c>
      <c r="D32">
        <f t="shared" si="0"/>
        <v>-2.7000000000000099</v>
      </c>
    </row>
    <row r="33" spans="1:4" x14ac:dyDescent="0.45">
      <c r="A33">
        <v>-2.6900000000000102</v>
      </c>
      <c r="B33">
        <f t="shared" si="1"/>
        <v>5.2064754487188926E-2</v>
      </c>
      <c r="D33">
        <f t="shared" si="0"/>
        <v>-2.6900000000000102</v>
      </c>
    </row>
    <row r="34" spans="1:4" x14ac:dyDescent="0.45">
      <c r="A34">
        <v>-2.6800000000000099</v>
      </c>
      <c r="B34">
        <f t="shared" si="1"/>
        <v>5.2639897790828886E-2</v>
      </c>
      <c r="D34">
        <f t="shared" si="0"/>
        <v>-2.6800000000000099</v>
      </c>
    </row>
    <row r="35" spans="1:4" x14ac:dyDescent="0.45">
      <c r="A35">
        <v>-2.6700000000000101</v>
      </c>
      <c r="B35">
        <f t="shared" si="1"/>
        <v>5.3221394525364278E-2</v>
      </c>
      <c r="D35">
        <f t="shared" si="0"/>
        <v>-2.6700000000000101</v>
      </c>
    </row>
    <row r="36" spans="1:4" x14ac:dyDescent="0.45">
      <c r="A36">
        <v>-2.6600000000000099</v>
      </c>
      <c r="B36">
        <f t="shared" si="1"/>
        <v>5.3809314875188946E-2</v>
      </c>
      <c r="D36">
        <f t="shared" si="0"/>
        <v>-2.6600000000000099</v>
      </c>
    </row>
    <row r="37" spans="1:4" x14ac:dyDescent="0.45">
      <c r="A37">
        <v>-2.6500000000000101</v>
      </c>
      <c r="B37">
        <f t="shared" si="1"/>
        <v>5.4403729800002111E-2</v>
      </c>
      <c r="D37">
        <f t="shared" si="0"/>
        <v>-2.6500000000000101</v>
      </c>
    </row>
    <row r="38" spans="1:4" x14ac:dyDescent="0.45">
      <c r="A38">
        <v>-2.6400000000000099</v>
      </c>
      <c r="B38">
        <f t="shared" si="1"/>
        <v>5.5004711043372956E-2</v>
      </c>
      <c r="D38">
        <f t="shared" si="0"/>
        <v>-2.6400000000000099</v>
      </c>
    </row>
    <row r="39" spans="1:4" x14ac:dyDescent="0.45">
      <c r="A39">
        <v>-2.6300000000000101</v>
      </c>
      <c r="B39">
        <f t="shared" si="1"/>
        <v>5.5612331141399761E-2</v>
      </c>
      <c r="D39">
        <f t="shared" si="0"/>
        <v>-2.6300000000000101</v>
      </c>
    </row>
    <row r="40" spans="1:4" x14ac:dyDescent="0.45">
      <c r="A40">
        <v>-2.6200000000000099</v>
      </c>
      <c r="B40">
        <f t="shared" si="1"/>
        <v>5.6226663431464714E-2</v>
      </c>
      <c r="D40">
        <f t="shared" si="0"/>
        <v>-2.6200000000000099</v>
      </c>
    </row>
    <row r="41" spans="1:4" x14ac:dyDescent="0.45">
      <c r="A41">
        <v>-2.6100000000000101</v>
      </c>
      <c r="B41">
        <f t="shared" si="1"/>
        <v>5.6847782061085469E-2</v>
      </c>
      <c r="D41">
        <f t="shared" si="0"/>
        <v>-2.6100000000000101</v>
      </c>
    </row>
    <row r="42" spans="1:4" x14ac:dyDescent="0.45">
      <c r="A42">
        <v>-2.6000000000000099</v>
      </c>
      <c r="B42">
        <f t="shared" si="1"/>
        <v>5.7475761996864556E-2</v>
      </c>
      <c r="D42">
        <f t="shared" si="0"/>
        <v>-2.6000000000000099</v>
      </c>
    </row>
    <row r="43" spans="1:4" x14ac:dyDescent="0.45">
      <c r="A43">
        <v>-2.5900000000000101</v>
      </c>
      <c r="B43">
        <f t="shared" si="1"/>
        <v>5.8110679033537282E-2</v>
      </c>
      <c r="D43">
        <f t="shared" si="0"/>
        <v>-2.5900000000000101</v>
      </c>
    </row>
    <row r="44" spans="1:4" x14ac:dyDescent="0.45">
      <c r="A44">
        <v>-2.5800000000000098</v>
      </c>
      <c r="B44">
        <f t="shared" si="1"/>
        <v>5.8752609803120262E-2</v>
      </c>
      <c r="D44">
        <f t="shared" si="0"/>
        <v>-2.5800000000000098</v>
      </c>
    </row>
    <row r="45" spans="1:4" x14ac:dyDescent="0.45">
      <c r="A45">
        <v>-2.5700000000000101</v>
      </c>
      <c r="B45">
        <f t="shared" si="1"/>
        <v>5.9401631784160226E-2</v>
      </c>
      <c r="D45">
        <f t="shared" si="0"/>
        <v>-2.5700000000000101</v>
      </c>
    </row>
    <row r="46" spans="1:4" x14ac:dyDescent="0.45">
      <c r="A46">
        <v>-2.5600000000000098</v>
      </c>
      <c r="B46">
        <f t="shared" si="1"/>
        <v>6.0057823311085695E-2</v>
      </c>
      <c r="D46">
        <f t="shared" si="0"/>
        <v>-2.5600000000000098</v>
      </c>
    </row>
    <row r="47" spans="1:4" x14ac:dyDescent="0.45">
      <c r="A47">
        <v>-2.55000000000001</v>
      </c>
      <c r="B47">
        <f t="shared" si="1"/>
        <v>6.0721263583661284E-2</v>
      </c>
      <c r="D47">
        <f t="shared" si="0"/>
        <v>-2.55000000000001</v>
      </c>
    </row>
    <row r="48" spans="1:4" x14ac:dyDescent="0.45">
      <c r="A48">
        <v>-2.5400000000000098</v>
      </c>
      <c r="B48">
        <f t="shared" si="1"/>
        <v>6.1392032676547206E-2</v>
      </c>
      <c r="D48">
        <f t="shared" si="0"/>
        <v>-2.5400000000000098</v>
      </c>
    </row>
    <row r="49" spans="1:4" x14ac:dyDescent="0.45">
      <c r="A49">
        <v>-2.53000000000001</v>
      </c>
      <c r="B49">
        <f t="shared" si="1"/>
        <v>6.2070211548963639E-2</v>
      </c>
      <c r="D49">
        <f t="shared" si="0"/>
        <v>-2.53000000000001</v>
      </c>
    </row>
    <row r="50" spans="1:4" x14ac:dyDescent="0.45">
      <c r="A50">
        <v>-2.5200000000000098</v>
      </c>
      <c r="B50">
        <f t="shared" si="1"/>
        <v>6.2755882054462475E-2</v>
      </c>
      <c r="D50">
        <f t="shared" si="0"/>
        <v>-2.5200000000000098</v>
      </c>
    </row>
    <row r="51" spans="1:4" x14ac:dyDescent="0.45">
      <c r="A51">
        <v>-2.51000000000001</v>
      </c>
      <c r="B51">
        <f t="shared" si="1"/>
        <v>6.3449126950806387E-2</v>
      </c>
      <c r="D51">
        <f t="shared" si="0"/>
        <v>-2.51000000000001</v>
      </c>
    </row>
    <row r="52" spans="1:4" x14ac:dyDescent="0.45">
      <c r="A52">
        <v>-2.5000000000000102</v>
      </c>
      <c r="B52">
        <f t="shared" si="1"/>
        <v>6.415002990995769E-2</v>
      </c>
      <c r="D52">
        <f t="shared" si="0"/>
        <v>-2.5000000000000102</v>
      </c>
    </row>
    <row r="53" spans="1:4" x14ac:dyDescent="0.45">
      <c r="A53">
        <v>-2.49000000000001</v>
      </c>
      <c r="B53">
        <f t="shared" si="1"/>
        <v>6.485867552817709E-2</v>
      </c>
      <c r="D53">
        <f t="shared" si="0"/>
        <v>-2.49000000000001</v>
      </c>
    </row>
    <row r="54" spans="1:4" x14ac:dyDescent="0.45">
      <c r="A54">
        <v>-2.4800000000000102</v>
      </c>
      <c r="B54">
        <f t="shared" si="1"/>
        <v>6.557514933623404E-2</v>
      </c>
      <c r="D54">
        <f t="shared" si="0"/>
        <v>-2.4800000000000102</v>
      </c>
    </row>
    <row r="55" spans="1:4" x14ac:dyDescent="0.45">
      <c r="A55">
        <v>-2.47000000000001</v>
      </c>
      <c r="B55">
        <f t="shared" si="1"/>
        <v>6.6299537809730205E-2</v>
      </c>
      <c r="D55">
        <f t="shared" si="0"/>
        <v>-2.47000000000001</v>
      </c>
    </row>
    <row r="56" spans="1:4" x14ac:dyDescent="0.45">
      <c r="A56">
        <v>-2.4600000000000102</v>
      </c>
      <c r="B56">
        <f t="shared" si="1"/>
        <v>6.7031928379536351E-2</v>
      </c>
      <c r="D56">
        <f t="shared" si="0"/>
        <v>-2.4600000000000102</v>
      </c>
    </row>
    <row r="57" spans="1:4" x14ac:dyDescent="0.45">
      <c r="A57">
        <v>-2.4500000000000099</v>
      </c>
      <c r="B57">
        <f t="shared" si="1"/>
        <v>6.777240944234536E-2</v>
      </c>
      <c r="D57">
        <f t="shared" si="0"/>
        <v>-2.4500000000000099</v>
      </c>
    </row>
    <row r="58" spans="1:4" x14ac:dyDescent="0.45">
      <c r="A58">
        <v>-2.4400000000000102</v>
      </c>
      <c r="B58">
        <f t="shared" si="1"/>
        <v>6.8521070371341031E-2</v>
      </c>
      <c r="D58">
        <f t="shared" si="0"/>
        <v>-2.4400000000000102</v>
      </c>
    </row>
    <row r="59" spans="1:4" x14ac:dyDescent="0.45">
      <c r="A59">
        <v>-2.4300000000000099</v>
      </c>
      <c r="B59">
        <f t="shared" si="1"/>
        <v>6.9278001526985239E-2</v>
      </c>
      <c r="D59">
        <f t="shared" si="0"/>
        <v>-2.4300000000000099</v>
      </c>
    </row>
    <row r="60" spans="1:4" x14ac:dyDescent="0.45">
      <c r="A60">
        <v>-2.4200000000000101</v>
      </c>
      <c r="B60">
        <f t="shared" si="1"/>
        <v>7.0043294267923967E-2</v>
      </c>
      <c r="D60">
        <f t="shared" si="0"/>
        <v>-2.4200000000000101</v>
      </c>
    </row>
    <row r="61" spans="1:4" x14ac:dyDescent="0.45">
      <c r="A61">
        <v>-2.4100000000000099</v>
      </c>
      <c r="B61">
        <f t="shared" si="1"/>
        <v>7.0817040962014161E-2</v>
      </c>
      <c r="D61">
        <f t="shared" si="0"/>
        <v>-2.4100000000000099</v>
      </c>
    </row>
    <row r="62" spans="1:4" x14ac:dyDescent="0.45">
      <c r="A62">
        <v>-2.4000000000000101</v>
      </c>
      <c r="B62">
        <f t="shared" si="1"/>
        <v>7.1599334997471897E-2</v>
      </c>
      <c r="D62">
        <f t="shared" si="0"/>
        <v>-2.4000000000000101</v>
      </c>
    </row>
    <row r="63" spans="1:4" x14ac:dyDescent="0.45">
      <c r="A63">
        <v>-2.3900000000000099</v>
      </c>
      <c r="B63">
        <f t="shared" si="1"/>
        <v>7.2390270794144146E-2</v>
      </c>
      <c r="D63">
        <f t="shared" si="0"/>
        <v>-2.3900000000000099</v>
      </c>
    </row>
    <row r="64" spans="1:4" x14ac:dyDescent="0.45">
      <c r="A64">
        <v>-2.3800000000000101</v>
      </c>
      <c r="B64">
        <f t="shared" si="1"/>
        <v>7.3189943814904845E-2</v>
      </c>
      <c r="D64">
        <f t="shared" si="0"/>
        <v>-2.3800000000000101</v>
      </c>
    </row>
    <row r="65" spans="1:4" x14ac:dyDescent="0.45">
      <c r="A65">
        <v>-2.3700000000000099</v>
      </c>
      <c r="B65">
        <f t="shared" si="1"/>
        <v>7.3998450577176911E-2</v>
      </c>
      <c r="D65">
        <f t="shared" si="0"/>
        <v>-2.3700000000000099</v>
      </c>
    </row>
    <row r="66" spans="1:4" x14ac:dyDescent="0.45">
      <c r="A66">
        <v>-2.3600000000000101</v>
      </c>
      <c r="B66">
        <f t="shared" si="1"/>
        <v>7.4815888664581484E-2</v>
      </c>
      <c r="D66">
        <f t="shared" ref="D66:D129" si="2">A66</f>
        <v>-2.3600000000000101</v>
      </c>
    </row>
    <row r="67" spans="1:4" x14ac:dyDescent="0.45">
      <c r="A67">
        <v>-2.3500000000000099</v>
      </c>
      <c r="B67">
        <f t="shared" ref="B67:B130" si="3">3^A67</f>
        <v>7.5642356738715874E-2</v>
      </c>
      <c r="D67">
        <f t="shared" si="2"/>
        <v>-2.3500000000000099</v>
      </c>
    </row>
    <row r="68" spans="1:4" x14ac:dyDescent="0.45">
      <c r="A68">
        <v>-2.3400000000000101</v>
      </c>
      <c r="B68">
        <f t="shared" si="3"/>
        <v>7.6477954551061669E-2</v>
      </c>
      <c r="D68">
        <f t="shared" si="2"/>
        <v>-2.3400000000000101</v>
      </c>
    </row>
    <row r="69" spans="1:4" x14ac:dyDescent="0.45">
      <c r="A69">
        <v>-2.3300000000000098</v>
      </c>
      <c r="B69">
        <f t="shared" si="3"/>
        <v>7.7322782955024427E-2</v>
      </c>
      <c r="D69">
        <f t="shared" si="2"/>
        <v>-2.3300000000000098</v>
      </c>
    </row>
    <row r="70" spans="1:4" x14ac:dyDescent="0.45">
      <c r="A70">
        <v>-2.3200000000000101</v>
      </c>
      <c r="B70">
        <f t="shared" si="3"/>
        <v>7.8176943918106104E-2</v>
      </c>
      <c r="D70">
        <f t="shared" si="2"/>
        <v>-2.3200000000000101</v>
      </c>
    </row>
    <row r="71" spans="1:4" x14ac:dyDescent="0.45">
      <c r="A71">
        <v>-2.31000000000002</v>
      </c>
      <c r="B71">
        <f t="shared" si="3"/>
        <v>7.9040540534211418E-2</v>
      </c>
      <c r="D71">
        <f t="shared" si="2"/>
        <v>-2.31000000000002</v>
      </c>
    </row>
    <row r="72" spans="1:4" x14ac:dyDescent="0.45">
      <c r="A72">
        <v>-2.30000000000001</v>
      </c>
      <c r="B72">
        <f t="shared" si="3"/>
        <v>7.9913677036095129E-2</v>
      </c>
      <c r="D72">
        <f t="shared" si="2"/>
        <v>-2.30000000000001</v>
      </c>
    </row>
    <row r="73" spans="1:4" x14ac:dyDescent="0.45">
      <c r="A73">
        <v>-2.29000000000002</v>
      </c>
      <c r="B73">
        <f t="shared" si="3"/>
        <v>8.0796458807933111E-2</v>
      </c>
      <c r="D73">
        <f t="shared" si="2"/>
        <v>-2.29000000000002</v>
      </c>
    </row>
    <row r="74" spans="1:4" x14ac:dyDescent="0.45">
      <c r="A74">
        <v>-2.28000000000001</v>
      </c>
      <c r="B74">
        <f t="shared" si="3"/>
        <v>8.1688992398054744E-2</v>
      </c>
      <c r="D74">
        <f t="shared" si="2"/>
        <v>-2.28000000000001</v>
      </c>
    </row>
    <row r="75" spans="1:4" x14ac:dyDescent="0.45">
      <c r="A75">
        <v>-2.27000000000002</v>
      </c>
      <c r="B75">
        <f t="shared" si="3"/>
        <v>8.2591385531788825E-2</v>
      </c>
      <c r="D75">
        <f t="shared" si="2"/>
        <v>-2.27000000000002</v>
      </c>
    </row>
    <row r="76" spans="1:4" x14ac:dyDescent="0.45">
      <c r="A76">
        <v>-2.2600000000000202</v>
      </c>
      <c r="B76">
        <f t="shared" si="3"/>
        <v>8.3503747124478958E-2</v>
      </c>
      <c r="D76">
        <f t="shared" si="2"/>
        <v>-2.2600000000000202</v>
      </c>
    </row>
    <row r="77" spans="1:4" x14ac:dyDescent="0.45">
      <c r="A77">
        <v>-2.25000000000002</v>
      </c>
      <c r="B77">
        <f t="shared" si="3"/>
        <v>8.4426187294619523E-2</v>
      </c>
      <c r="D77">
        <f t="shared" si="2"/>
        <v>-2.25000000000002</v>
      </c>
    </row>
    <row r="78" spans="1:4" x14ac:dyDescent="0.45">
      <c r="A78">
        <v>-2.2400000000000202</v>
      </c>
      <c r="B78">
        <f t="shared" si="3"/>
        <v>8.5358817377150675E-2</v>
      </c>
      <c r="D78">
        <f t="shared" si="2"/>
        <v>-2.2400000000000202</v>
      </c>
    </row>
    <row r="79" spans="1:4" x14ac:dyDescent="0.45">
      <c r="A79">
        <v>-2.23000000000002</v>
      </c>
      <c r="B79">
        <f t="shared" si="3"/>
        <v>8.6301749936895614E-2</v>
      </c>
      <c r="D79">
        <f t="shared" si="2"/>
        <v>-2.23000000000002</v>
      </c>
    </row>
    <row r="80" spans="1:4" x14ac:dyDescent="0.45">
      <c r="A80">
        <v>-2.2200000000000202</v>
      </c>
      <c r="B80">
        <f t="shared" si="3"/>
        <v>8.7255098782146143E-2</v>
      </c>
      <c r="D80">
        <f t="shared" si="2"/>
        <v>-2.2200000000000202</v>
      </c>
    </row>
    <row r="81" spans="1:4" x14ac:dyDescent="0.45">
      <c r="A81">
        <v>-2.2100000000000199</v>
      </c>
      <c r="B81">
        <f t="shared" si="3"/>
        <v>8.8218978978399504E-2</v>
      </c>
      <c r="D81">
        <f t="shared" si="2"/>
        <v>-2.2100000000000199</v>
      </c>
    </row>
    <row r="82" spans="1:4" x14ac:dyDescent="0.45">
      <c r="A82">
        <v>-2.2000000000000202</v>
      </c>
      <c r="B82">
        <f t="shared" si="3"/>
        <v>8.9193506862245836E-2</v>
      </c>
      <c r="D82">
        <f t="shared" si="2"/>
        <v>-2.2000000000000202</v>
      </c>
    </row>
    <row r="83" spans="1:4" x14ac:dyDescent="0.45">
      <c r="A83">
        <v>-2.1900000000000199</v>
      </c>
      <c r="B83">
        <f t="shared" si="3"/>
        <v>9.0178800055409944E-2</v>
      </c>
      <c r="D83">
        <f t="shared" si="2"/>
        <v>-2.1900000000000199</v>
      </c>
    </row>
    <row r="84" spans="1:4" x14ac:dyDescent="0.45">
      <c r="A84">
        <v>-2.1800000000000201</v>
      </c>
      <c r="B84">
        <f t="shared" si="3"/>
        <v>9.1174977478947331E-2</v>
      </c>
      <c r="D84">
        <f t="shared" si="2"/>
        <v>-2.1800000000000201</v>
      </c>
    </row>
    <row r="85" spans="1:4" x14ac:dyDescent="0.45">
      <c r="A85">
        <v>-2.1700000000000199</v>
      </c>
      <c r="B85">
        <f t="shared" si="3"/>
        <v>9.2182159367598021E-2</v>
      </c>
      <c r="D85">
        <f t="shared" si="2"/>
        <v>-2.1700000000000199</v>
      </c>
    </row>
    <row r="86" spans="1:4" x14ac:dyDescent="0.45">
      <c r="A86">
        <v>-2.1600000000000201</v>
      </c>
      <c r="B86">
        <f t="shared" si="3"/>
        <v>9.3200467284297969E-2</v>
      </c>
      <c r="D86">
        <f t="shared" si="2"/>
        <v>-2.1600000000000201</v>
      </c>
    </row>
    <row r="87" spans="1:4" x14ac:dyDescent="0.45">
      <c r="A87">
        <v>-2.1500000000000199</v>
      </c>
      <c r="B87">
        <f t="shared" si="3"/>
        <v>9.4230024134851653E-2</v>
      </c>
      <c r="D87">
        <f t="shared" si="2"/>
        <v>-2.1500000000000199</v>
      </c>
    </row>
    <row r="88" spans="1:4" x14ac:dyDescent="0.45">
      <c r="A88">
        <v>-2.1400000000000201</v>
      </c>
      <c r="B88">
        <f t="shared" si="3"/>
        <v>9.5270954182765835E-2</v>
      </c>
      <c r="D88">
        <f t="shared" si="2"/>
        <v>-2.1400000000000201</v>
      </c>
    </row>
    <row r="89" spans="1:4" x14ac:dyDescent="0.45">
      <c r="A89">
        <v>-2.1300000000000199</v>
      </c>
      <c r="B89">
        <f t="shared" si="3"/>
        <v>9.632338306424823E-2</v>
      </c>
      <c r="D89">
        <f t="shared" si="2"/>
        <v>-2.1300000000000199</v>
      </c>
    </row>
    <row r="90" spans="1:4" x14ac:dyDescent="0.45">
      <c r="A90">
        <v>-2.1200000000000201</v>
      </c>
      <c r="B90">
        <f t="shared" si="3"/>
        <v>9.7387437803370808E-2</v>
      </c>
      <c r="D90">
        <f t="shared" si="2"/>
        <v>-2.1200000000000201</v>
      </c>
    </row>
    <row r="91" spans="1:4" x14ac:dyDescent="0.45">
      <c r="A91">
        <v>-2.1100000000000199</v>
      </c>
      <c r="B91">
        <f t="shared" si="3"/>
        <v>9.8463246827401582E-2</v>
      </c>
      <c r="D91">
        <f t="shared" si="2"/>
        <v>-2.1100000000000199</v>
      </c>
    </row>
    <row r="92" spans="1:4" x14ac:dyDescent="0.45">
      <c r="A92">
        <v>-2.1000000000000201</v>
      </c>
      <c r="B92">
        <f t="shared" si="3"/>
        <v>9.9550939982304701E-2</v>
      </c>
      <c r="D92">
        <f t="shared" si="2"/>
        <v>-2.1000000000000201</v>
      </c>
    </row>
    <row r="93" spans="1:4" x14ac:dyDescent="0.45">
      <c r="A93">
        <v>-2.0900000000000198</v>
      </c>
      <c r="B93">
        <f t="shared" si="3"/>
        <v>0.10065064854841298</v>
      </c>
      <c r="D93">
        <f t="shared" si="2"/>
        <v>-2.0900000000000198</v>
      </c>
    </row>
    <row r="94" spans="1:4" x14ac:dyDescent="0.45">
      <c r="A94">
        <v>-2.0800000000000201</v>
      </c>
      <c r="B94">
        <f t="shared" si="3"/>
        <v>0.10176250525627248</v>
      </c>
      <c r="D94">
        <f t="shared" si="2"/>
        <v>-2.0800000000000201</v>
      </c>
    </row>
    <row r="95" spans="1:4" x14ac:dyDescent="0.45">
      <c r="A95">
        <v>-2.0700000000000198</v>
      </c>
      <c r="B95">
        <f t="shared" si="3"/>
        <v>0.10288664430266274</v>
      </c>
      <c r="D95">
        <f t="shared" si="2"/>
        <v>-2.0700000000000198</v>
      </c>
    </row>
    <row r="96" spans="1:4" x14ac:dyDescent="0.45">
      <c r="A96">
        <v>-2.06000000000002</v>
      </c>
      <c r="B96">
        <f t="shared" si="3"/>
        <v>0.10402320136679376</v>
      </c>
      <c r="D96">
        <f t="shared" si="2"/>
        <v>-2.06000000000002</v>
      </c>
    </row>
    <row r="97" spans="1:4" x14ac:dyDescent="0.45">
      <c r="A97">
        <v>-2.0500000000000198</v>
      </c>
      <c r="B97">
        <f t="shared" si="3"/>
        <v>0.10517231362668204</v>
      </c>
      <c r="D97">
        <f t="shared" si="2"/>
        <v>-2.0500000000000198</v>
      </c>
    </row>
    <row r="98" spans="1:4" x14ac:dyDescent="0.45">
      <c r="A98">
        <v>-2.04000000000002</v>
      </c>
      <c r="B98">
        <f t="shared" si="3"/>
        <v>0.10633411977570734</v>
      </c>
      <c r="D98">
        <f t="shared" si="2"/>
        <v>-2.04000000000002</v>
      </c>
    </row>
    <row r="99" spans="1:4" x14ac:dyDescent="0.45">
      <c r="A99">
        <v>-2.0300000000000198</v>
      </c>
      <c r="B99">
        <f t="shared" si="3"/>
        <v>0.10750876003935241</v>
      </c>
      <c r="D99">
        <f t="shared" si="2"/>
        <v>-2.0300000000000198</v>
      </c>
    </row>
    <row r="100" spans="1:4" x14ac:dyDescent="0.45">
      <c r="A100">
        <v>-2.02000000000002</v>
      </c>
      <c r="B100">
        <f t="shared" si="3"/>
        <v>0.10869637619212773</v>
      </c>
      <c r="D100">
        <f t="shared" si="2"/>
        <v>-2.02000000000002</v>
      </c>
    </row>
    <row r="101" spans="1:4" x14ac:dyDescent="0.45">
      <c r="A101">
        <v>-2.0100000000000202</v>
      </c>
      <c r="B101">
        <f t="shared" si="3"/>
        <v>0.10989711157468315</v>
      </c>
      <c r="D101">
        <f t="shared" si="2"/>
        <v>-2.0100000000000202</v>
      </c>
    </row>
    <row r="102" spans="1:4" x14ac:dyDescent="0.45">
      <c r="A102">
        <v>-2.00000000000002</v>
      </c>
      <c r="B102">
        <f t="shared" si="3"/>
        <v>0.11111111111110868</v>
      </c>
      <c r="D102">
        <f t="shared" si="2"/>
        <v>-2.00000000000002</v>
      </c>
    </row>
    <row r="103" spans="1:4" x14ac:dyDescent="0.45">
      <c r="A103">
        <v>-1.99000000000002</v>
      </c>
      <c r="B103">
        <f t="shared" si="3"/>
        <v>0.11233852132642567</v>
      </c>
      <c r="D103">
        <f t="shared" si="2"/>
        <v>-1.99000000000002</v>
      </c>
    </row>
    <row r="104" spans="1:4" x14ac:dyDescent="0.45">
      <c r="A104">
        <v>-1.98000000000002</v>
      </c>
      <c r="B104">
        <f t="shared" si="3"/>
        <v>0.1135794903642727</v>
      </c>
      <c r="D104">
        <f t="shared" si="2"/>
        <v>-1.98000000000002</v>
      </c>
    </row>
    <row r="105" spans="1:4" x14ac:dyDescent="0.45">
      <c r="A105">
        <v>-1.97000000000002</v>
      </c>
      <c r="B105">
        <f t="shared" si="3"/>
        <v>0.11483416800478526</v>
      </c>
      <c r="D105">
        <f t="shared" si="2"/>
        <v>-1.97000000000002</v>
      </c>
    </row>
    <row r="106" spans="1:4" x14ac:dyDescent="0.45">
      <c r="A106">
        <v>-1.9600000000000199</v>
      </c>
      <c r="B106">
        <f t="shared" si="3"/>
        <v>0.11610270568267383</v>
      </c>
      <c r="D106">
        <f t="shared" si="2"/>
        <v>-1.9600000000000199</v>
      </c>
    </row>
    <row r="107" spans="1:4" x14ac:dyDescent="0.45">
      <c r="A107">
        <v>-1.9500000000000199</v>
      </c>
      <c r="B107">
        <f t="shared" si="3"/>
        <v>0.11738525650550161</v>
      </c>
      <c r="D107">
        <f t="shared" si="2"/>
        <v>-1.9500000000000199</v>
      </c>
    </row>
    <row r="108" spans="1:4" x14ac:dyDescent="0.45">
      <c r="A108">
        <v>-1.9400000000000199</v>
      </c>
      <c r="B108">
        <f t="shared" si="3"/>
        <v>0.11868197527216381</v>
      </c>
      <c r="D108">
        <f t="shared" si="2"/>
        <v>-1.9400000000000199</v>
      </c>
    </row>
    <row r="109" spans="1:4" x14ac:dyDescent="0.45">
      <c r="A109">
        <v>-1.9300000000000199</v>
      </c>
      <c r="B109">
        <f t="shared" si="3"/>
        <v>0.11999301849157137</v>
      </c>
      <c r="D109">
        <f t="shared" si="2"/>
        <v>-1.9300000000000199</v>
      </c>
    </row>
    <row r="110" spans="1:4" x14ac:dyDescent="0.45">
      <c r="A110">
        <v>-1.9200000000000199</v>
      </c>
      <c r="B110">
        <f t="shared" si="3"/>
        <v>0.12131854440154095</v>
      </c>
      <c r="D110">
        <f t="shared" si="2"/>
        <v>-1.9200000000000199</v>
      </c>
    </row>
    <row r="111" spans="1:4" x14ac:dyDescent="0.45">
      <c r="A111">
        <v>-1.9100000000000199</v>
      </c>
      <c r="B111">
        <f t="shared" si="3"/>
        <v>0.12265871298789355</v>
      </c>
      <c r="D111">
        <f t="shared" si="2"/>
        <v>-1.9100000000000199</v>
      </c>
    </row>
    <row r="112" spans="1:4" x14ac:dyDescent="0.45">
      <c r="A112">
        <v>-1.9000000000000199</v>
      </c>
      <c r="B112">
        <f t="shared" si="3"/>
        <v>0.12401368600376442</v>
      </c>
      <c r="D112">
        <f t="shared" si="2"/>
        <v>-1.9000000000000199</v>
      </c>
    </row>
    <row r="113" spans="1:4" x14ac:dyDescent="0.45">
      <c r="A113">
        <v>-1.8900000000000201</v>
      </c>
      <c r="B113">
        <f t="shared" si="3"/>
        <v>0.12538362698912567</v>
      </c>
      <c r="D113">
        <f t="shared" si="2"/>
        <v>-1.8900000000000201</v>
      </c>
    </row>
    <row r="114" spans="1:4" x14ac:dyDescent="0.45">
      <c r="A114">
        <v>-1.8800000000000201</v>
      </c>
      <c r="B114">
        <f t="shared" si="3"/>
        <v>0.12676870129052531</v>
      </c>
      <c r="D114">
        <f t="shared" si="2"/>
        <v>-1.8800000000000201</v>
      </c>
    </row>
    <row r="115" spans="1:4" x14ac:dyDescent="0.45">
      <c r="A115">
        <v>-1.8700000000000201</v>
      </c>
      <c r="B115">
        <f t="shared" si="3"/>
        <v>0.12816907608104355</v>
      </c>
      <c r="D115">
        <f t="shared" si="2"/>
        <v>-1.8700000000000201</v>
      </c>
    </row>
    <row r="116" spans="1:4" x14ac:dyDescent="0.45">
      <c r="A116">
        <v>-1.8600000000000201</v>
      </c>
      <c r="B116">
        <f t="shared" si="3"/>
        <v>0.12958492038047015</v>
      </c>
      <c r="D116">
        <f t="shared" si="2"/>
        <v>-1.8600000000000201</v>
      </c>
    </row>
    <row r="117" spans="1:4" x14ac:dyDescent="0.45">
      <c r="A117">
        <v>-1.8500000000000201</v>
      </c>
      <c r="B117">
        <f t="shared" si="3"/>
        <v>0.13101640507570445</v>
      </c>
      <c r="D117">
        <f t="shared" si="2"/>
        <v>-1.8500000000000201</v>
      </c>
    </row>
    <row r="118" spans="1:4" x14ac:dyDescent="0.45">
      <c r="A118">
        <v>-1.8400000000000201</v>
      </c>
      <c r="B118">
        <f t="shared" si="3"/>
        <v>0.13246370294138082</v>
      </c>
      <c r="D118">
        <f t="shared" si="2"/>
        <v>-1.8400000000000201</v>
      </c>
    </row>
    <row r="119" spans="1:4" x14ac:dyDescent="0.45">
      <c r="A119">
        <v>-1.8300000000000201</v>
      </c>
      <c r="B119">
        <f t="shared" si="3"/>
        <v>0.13392698866072161</v>
      </c>
      <c r="D119">
        <f t="shared" si="2"/>
        <v>-1.8300000000000201</v>
      </c>
    </row>
    <row r="120" spans="1:4" x14ac:dyDescent="0.45">
      <c r="A120">
        <v>-1.82000000000003</v>
      </c>
      <c r="B120">
        <f t="shared" si="3"/>
        <v>0.13540643884661954</v>
      </c>
      <c r="D120">
        <f t="shared" si="2"/>
        <v>-1.82000000000003</v>
      </c>
    </row>
    <row r="121" spans="1:4" x14ac:dyDescent="0.45">
      <c r="A121">
        <v>-1.81000000000003</v>
      </c>
      <c r="B121">
        <f t="shared" si="3"/>
        <v>0.13690223206295993</v>
      </c>
      <c r="D121">
        <f t="shared" si="2"/>
        <v>-1.81000000000003</v>
      </c>
    </row>
    <row r="122" spans="1:4" x14ac:dyDescent="0.45">
      <c r="A122">
        <v>-1.80000000000003</v>
      </c>
      <c r="B122">
        <f t="shared" si="3"/>
        <v>0.13841454884616403</v>
      </c>
      <c r="D122">
        <f t="shared" si="2"/>
        <v>-1.80000000000003</v>
      </c>
    </row>
    <row r="123" spans="1:4" x14ac:dyDescent="0.45">
      <c r="A123">
        <v>-1.79000000000003</v>
      </c>
      <c r="B123">
        <f t="shared" si="3"/>
        <v>0.13994357172698454</v>
      </c>
      <c r="D123">
        <f t="shared" si="2"/>
        <v>-1.79000000000003</v>
      </c>
    </row>
    <row r="124" spans="1:4" x14ac:dyDescent="0.45">
      <c r="A124">
        <v>-1.78000000000003</v>
      </c>
      <c r="B124">
        <f t="shared" si="3"/>
        <v>0.14148948525253549</v>
      </c>
      <c r="D124">
        <f t="shared" si="2"/>
        <v>-1.78000000000003</v>
      </c>
    </row>
    <row r="125" spans="1:4" x14ac:dyDescent="0.45">
      <c r="A125">
        <v>-1.77000000000003</v>
      </c>
      <c r="B125">
        <f t="shared" si="3"/>
        <v>0.14305247600856572</v>
      </c>
      <c r="D125">
        <f t="shared" si="2"/>
        <v>-1.77000000000003</v>
      </c>
    </row>
    <row r="126" spans="1:4" x14ac:dyDescent="0.45">
      <c r="A126">
        <v>-1.76000000000003</v>
      </c>
      <c r="B126">
        <f t="shared" si="3"/>
        <v>0.14463273264197954</v>
      </c>
      <c r="D126">
        <f t="shared" si="2"/>
        <v>-1.76000000000003</v>
      </c>
    </row>
    <row r="127" spans="1:4" x14ac:dyDescent="0.45">
      <c r="A127">
        <v>-1.75000000000003</v>
      </c>
      <c r="B127">
        <f t="shared" si="3"/>
        <v>0.14623044588360543</v>
      </c>
      <c r="D127">
        <f t="shared" si="2"/>
        <v>-1.75000000000003</v>
      </c>
    </row>
    <row r="128" spans="1:4" x14ac:dyDescent="0.45">
      <c r="A128">
        <v>-1.74000000000003</v>
      </c>
      <c r="B128">
        <f t="shared" si="3"/>
        <v>0.1478458085712166</v>
      </c>
      <c r="D128">
        <f t="shared" si="2"/>
        <v>-1.74000000000003</v>
      </c>
    </row>
    <row r="129" spans="1:4" x14ac:dyDescent="0.45">
      <c r="A129">
        <v>-1.73000000000003</v>
      </c>
      <c r="B129">
        <f t="shared" si="3"/>
        <v>0.14947901567280569</v>
      </c>
      <c r="D129">
        <f t="shared" si="2"/>
        <v>-1.73000000000003</v>
      </c>
    </row>
    <row r="130" spans="1:4" x14ac:dyDescent="0.45">
      <c r="A130">
        <v>-1.7200000000000299</v>
      </c>
      <c r="B130">
        <f t="shared" si="3"/>
        <v>0.15113026431011678</v>
      </c>
      <c r="D130">
        <f t="shared" ref="D130:D193" si="4">A130</f>
        <v>-1.7200000000000299</v>
      </c>
    </row>
    <row r="131" spans="1:4" x14ac:dyDescent="0.45">
      <c r="A131">
        <v>-1.7100000000000299</v>
      </c>
      <c r="B131">
        <f t="shared" ref="B131:B194" si="5">3^A131</f>
        <v>0.15279975378243701</v>
      </c>
      <c r="D131">
        <f t="shared" si="4"/>
        <v>-1.7100000000000299</v>
      </c>
    </row>
    <row r="132" spans="1:4" x14ac:dyDescent="0.45">
      <c r="A132">
        <v>-1.7000000000000299</v>
      </c>
      <c r="B132">
        <f t="shared" si="5"/>
        <v>0.15448768559065149</v>
      </c>
      <c r="D132">
        <f t="shared" si="4"/>
        <v>-1.7000000000000299</v>
      </c>
    </row>
    <row r="133" spans="1:4" x14ac:dyDescent="0.45">
      <c r="A133">
        <v>-1.6900000000000299</v>
      </c>
      <c r="B133">
        <f t="shared" si="5"/>
        <v>0.15619426346156343</v>
      </c>
      <c r="D133">
        <f t="shared" si="4"/>
        <v>-1.6900000000000299</v>
      </c>
    </row>
    <row r="134" spans="1:4" x14ac:dyDescent="0.45">
      <c r="A134">
        <v>-1.6800000000000299</v>
      </c>
      <c r="B134">
        <f t="shared" si="5"/>
        <v>0.15791969337248324</v>
      </c>
      <c r="D134">
        <f t="shared" si="4"/>
        <v>-1.6800000000000299</v>
      </c>
    </row>
    <row r="135" spans="1:4" x14ac:dyDescent="0.45">
      <c r="A135">
        <v>-1.6700000000000299</v>
      </c>
      <c r="B135">
        <f t="shared" si="5"/>
        <v>0.15966418357608939</v>
      </c>
      <c r="D135">
        <f t="shared" si="4"/>
        <v>-1.6700000000000299</v>
      </c>
    </row>
    <row r="136" spans="1:4" x14ac:dyDescent="0.45">
      <c r="A136">
        <v>-1.6600000000000299</v>
      </c>
      <c r="B136">
        <f t="shared" si="5"/>
        <v>0.16142794462556334</v>
      </c>
      <c r="D136">
        <f t="shared" si="4"/>
        <v>-1.6600000000000299</v>
      </c>
    </row>
    <row r="137" spans="1:4" x14ac:dyDescent="0.45">
      <c r="A137">
        <v>-1.6500000000000301</v>
      </c>
      <c r="B137">
        <f t="shared" si="5"/>
        <v>0.16321118940000273</v>
      </c>
      <c r="D137">
        <f t="shared" si="4"/>
        <v>-1.6500000000000301</v>
      </c>
    </row>
    <row r="138" spans="1:4" x14ac:dyDescent="0.45">
      <c r="A138">
        <v>-1.6400000000000301</v>
      </c>
      <c r="B138">
        <f t="shared" si="5"/>
        <v>0.16501413313011526</v>
      </c>
      <c r="D138">
        <f t="shared" si="4"/>
        <v>-1.6400000000000301</v>
      </c>
    </row>
    <row r="139" spans="1:4" x14ac:dyDescent="0.45">
      <c r="A139">
        <v>-1.6300000000000301</v>
      </c>
      <c r="B139">
        <f t="shared" si="5"/>
        <v>0.16683699342419564</v>
      </c>
      <c r="D139">
        <f t="shared" si="4"/>
        <v>-1.6300000000000301</v>
      </c>
    </row>
    <row r="140" spans="1:4" x14ac:dyDescent="0.45">
      <c r="A140">
        <v>-1.6200000000000301</v>
      </c>
      <c r="B140">
        <f t="shared" si="5"/>
        <v>0.16867999029439043</v>
      </c>
      <c r="D140">
        <f t="shared" si="4"/>
        <v>-1.6200000000000301</v>
      </c>
    </row>
    <row r="141" spans="1:4" x14ac:dyDescent="0.45">
      <c r="A141">
        <v>-1.6100000000000301</v>
      </c>
      <c r="B141">
        <f t="shared" si="5"/>
        <v>0.1705433461832527</v>
      </c>
      <c r="D141">
        <f t="shared" si="4"/>
        <v>-1.6100000000000301</v>
      </c>
    </row>
    <row r="142" spans="1:4" x14ac:dyDescent="0.45">
      <c r="A142">
        <v>-1.6000000000000301</v>
      </c>
      <c r="B142">
        <f t="shared" si="5"/>
        <v>0.17242728599058979</v>
      </c>
      <c r="D142">
        <f t="shared" si="4"/>
        <v>-1.6000000000000301</v>
      </c>
    </row>
    <row r="143" spans="1:4" x14ac:dyDescent="0.45">
      <c r="A143">
        <v>-1.5900000000000301</v>
      </c>
      <c r="B143">
        <f t="shared" si="5"/>
        <v>0.17433203710060804</v>
      </c>
      <c r="D143">
        <f t="shared" si="4"/>
        <v>-1.5900000000000301</v>
      </c>
    </row>
    <row r="144" spans="1:4" x14ac:dyDescent="0.45">
      <c r="A144">
        <v>-1.58000000000003</v>
      </c>
      <c r="B144">
        <f t="shared" si="5"/>
        <v>0.17625782940935691</v>
      </c>
      <c r="D144">
        <f t="shared" si="4"/>
        <v>-1.58000000000003</v>
      </c>
    </row>
    <row r="145" spans="1:4" x14ac:dyDescent="0.45">
      <c r="A145">
        <v>-1.57000000000003</v>
      </c>
      <c r="B145">
        <f t="shared" si="5"/>
        <v>0.17820489535247683</v>
      </c>
      <c r="D145">
        <f t="shared" si="4"/>
        <v>-1.57000000000003</v>
      </c>
    </row>
    <row r="146" spans="1:4" x14ac:dyDescent="0.45">
      <c r="A146">
        <v>-1.56000000000003</v>
      </c>
      <c r="B146">
        <f t="shared" si="5"/>
        <v>0.18017346993325306</v>
      </c>
      <c r="D146">
        <f t="shared" si="4"/>
        <v>-1.56000000000003</v>
      </c>
    </row>
    <row r="147" spans="1:4" x14ac:dyDescent="0.45">
      <c r="A147">
        <v>-1.55000000000003</v>
      </c>
      <c r="B147">
        <f t="shared" si="5"/>
        <v>0.18216379075097985</v>
      </c>
      <c r="D147">
        <f t="shared" si="4"/>
        <v>-1.55000000000003</v>
      </c>
    </row>
    <row r="148" spans="1:4" x14ac:dyDescent="0.45">
      <c r="A148">
        <v>-1.54000000000003</v>
      </c>
      <c r="B148">
        <f t="shared" si="5"/>
        <v>0.18417609802963755</v>
      </c>
      <c r="D148">
        <f t="shared" si="4"/>
        <v>-1.54000000000003</v>
      </c>
    </row>
    <row r="149" spans="1:4" x14ac:dyDescent="0.45">
      <c r="A149">
        <v>-1.53000000000003</v>
      </c>
      <c r="B149">
        <f t="shared" si="5"/>
        <v>0.18621063464688689</v>
      </c>
      <c r="D149">
        <f t="shared" si="4"/>
        <v>-1.53000000000003</v>
      </c>
    </row>
    <row r="150" spans="1:4" x14ac:dyDescent="0.45">
      <c r="A150">
        <v>-1.52000000000003</v>
      </c>
      <c r="B150">
        <f t="shared" si="5"/>
        <v>0.18826764616338323</v>
      </c>
      <c r="D150">
        <f t="shared" si="4"/>
        <v>-1.52000000000003</v>
      </c>
    </row>
    <row r="151" spans="1:4" x14ac:dyDescent="0.45">
      <c r="A151">
        <v>-1.51000000000003</v>
      </c>
      <c r="B151">
        <f t="shared" si="5"/>
        <v>0.19034738085241498</v>
      </c>
      <c r="D151">
        <f t="shared" si="4"/>
        <v>-1.51000000000003</v>
      </c>
    </row>
    <row r="152" spans="1:4" x14ac:dyDescent="0.45">
      <c r="A152">
        <v>-1.50000000000003</v>
      </c>
      <c r="B152">
        <f t="shared" si="5"/>
        <v>0.19245008972986888</v>
      </c>
      <c r="D152">
        <f t="shared" si="4"/>
        <v>-1.50000000000003</v>
      </c>
    </row>
    <row r="153" spans="1:4" x14ac:dyDescent="0.45">
      <c r="A153">
        <v>-1.49000000000003</v>
      </c>
      <c r="B153">
        <f t="shared" si="5"/>
        <v>0.19457602658452705</v>
      </c>
      <c r="D153">
        <f t="shared" si="4"/>
        <v>-1.49000000000003</v>
      </c>
    </row>
    <row r="154" spans="1:4" x14ac:dyDescent="0.45">
      <c r="A154">
        <v>-1.48000000000003</v>
      </c>
      <c r="B154">
        <f t="shared" si="5"/>
        <v>0.1967254480086979</v>
      </c>
      <c r="D154">
        <f t="shared" si="4"/>
        <v>-1.48000000000003</v>
      </c>
    </row>
    <row r="155" spans="1:4" x14ac:dyDescent="0.45">
      <c r="A155">
        <v>-1.4700000000000299</v>
      </c>
      <c r="B155">
        <f t="shared" si="5"/>
        <v>0.19889861342918624</v>
      </c>
      <c r="D155">
        <f t="shared" si="4"/>
        <v>-1.4700000000000299</v>
      </c>
    </row>
    <row r="156" spans="1:4" x14ac:dyDescent="0.45">
      <c r="A156">
        <v>-1.4600000000000299</v>
      </c>
      <c r="B156">
        <f t="shared" si="5"/>
        <v>0.20109578513860468</v>
      </c>
      <c r="D156">
        <f t="shared" si="4"/>
        <v>-1.4600000000000299</v>
      </c>
    </row>
    <row r="157" spans="1:4" x14ac:dyDescent="0.45">
      <c r="A157">
        <v>-1.4500000000000299</v>
      </c>
      <c r="B157">
        <f t="shared" si="5"/>
        <v>0.2033172283270317</v>
      </c>
      <c r="D157">
        <f t="shared" si="4"/>
        <v>-1.4500000000000299</v>
      </c>
    </row>
    <row r="158" spans="1:4" x14ac:dyDescent="0.45">
      <c r="A158">
        <v>-1.4400000000000299</v>
      </c>
      <c r="B158">
        <f t="shared" si="5"/>
        <v>0.20556321111401862</v>
      </c>
      <c r="D158">
        <f t="shared" si="4"/>
        <v>-1.4400000000000299</v>
      </c>
    </row>
    <row r="159" spans="1:4" x14ac:dyDescent="0.45">
      <c r="A159">
        <v>-1.4300000000000299</v>
      </c>
      <c r="B159">
        <f t="shared" si="5"/>
        <v>0.20783400458095114</v>
      </c>
      <c r="D159">
        <f t="shared" si="4"/>
        <v>-1.4300000000000299</v>
      </c>
    </row>
    <row r="160" spans="1:4" x14ac:dyDescent="0.45">
      <c r="A160">
        <v>-1.4200000000000299</v>
      </c>
      <c r="B160">
        <f t="shared" si="5"/>
        <v>0.21012988280376735</v>
      </c>
      <c r="D160">
        <f t="shared" si="4"/>
        <v>-1.4200000000000299</v>
      </c>
    </row>
    <row r="161" spans="1:4" x14ac:dyDescent="0.45">
      <c r="A161">
        <v>-1.4100000000000299</v>
      </c>
      <c r="B161">
        <f t="shared" si="5"/>
        <v>0.21245112288603787</v>
      </c>
      <c r="D161">
        <f t="shared" si="4"/>
        <v>-1.4100000000000299</v>
      </c>
    </row>
    <row r="162" spans="1:4" x14ac:dyDescent="0.45">
      <c r="A162">
        <v>-1.4000000000000301</v>
      </c>
      <c r="B162">
        <f t="shared" si="5"/>
        <v>0.21479800499241095</v>
      </c>
      <c r="D162">
        <f t="shared" si="4"/>
        <v>-1.4000000000000301</v>
      </c>
    </row>
    <row r="163" spans="1:4" x14ac:dyDescent="0.45">
      <c r="A163">
        <v>-1.3900000000000301</v>
      </c>
      <c r="B163">
        <f t="shared" si="5"/>
        <v>0.21717081238242769</v>
      </c>
      <c r="D163">
        <f t="shared" si="4"/>
        <v>-1.3900000000000301</v>
      </c>
    </row>
    <row r="164" spans="1:4" x14ac:dyDescent="0.45">
      <c r="A164">
        <v>-1.3800000000000301</v>
      </c>
      <c r="B164">
        <f t="shared" si="5"/>
        <v>0.21956983144470971</v>
      </c>
      <c r="D164">
        <f t="shared" si="4"/>
        <v>-1.3800000000000301</v>
      </c>
    </row>
    <row r="165" spans="1:4" x14ac:dyDescent="0.45">
      <c r="A165">
        <v>-1.3700000000000301</v>
      </c>
      <c r="B165">
        <f t="shared" si="5"/>
        <v>0.2219953517315259</v>
      </c>
      <c r="D165">
        <f t="shared" si="4"/>
        <v>-1.3700000000000301</v>
      </c>
    </row>
    <row r="166" spans="1:4" x14ac:dyDescent="0.45">
      <c r="A166">
        <v>-1.3600000000000301</v>
      </c>
      <c r="B166">
        <f t="shared" si="5"/>
        <v>0.2244476659937395</v>
      </c>
      <c r="D166">
        <f t="shared" si="4"/>
        <v>-1.3600000000000301</v>
      </c>
    </row>
    <row r="167" spans="1:4" x14ac:dyDescent="0.45">
      <c r="A167">
        <v>-1.3500000000000401</v>
      </c>
      <c r="B167">
        <f t="shared" si="5"/>
        <v>0.22692707021614009</v>
      </c>
      <c r="D167">
        <f t="shared" si="4"/>
        <v>-1.3500000000000401</v>
      </c>
    </row>
    <row r="168" spans="1:4" x14ac:dyDescent="0.45">
      <c r="A168">
        <v>-1.34000000000004</v>
      </c>
      <c r="B168">
        <f t="shared" si="5"/>
        <v>0.22943386365317747</v>
      </c>
      <c r="D168">
        <f t="shared" si="4"/>
        <v>-1.34000000000004</v>
      </c>
    </row>
    <row r="169" spans="1:4" x14ac:dyDescent="0.45">
      <c r="A169">
        <v>-1.33000000000004</v>
      </c>
      <c r="B169">
        <f t="shared" si="5"/>
        <v>0.23196834886506559</v>
      </c>
      <c r="D169">
        <f t="shared" si="4"/>
        <v>-1.33000000000004</v>
      </c>
    </row>
    <row r="170" spans="1:4" x14ac:dyDescent="0.45">
      <c r="A170">
        <v>-1.32000000000004</v>
      </c>
      <c r="B170">
        <f t="shared" si="5"/>
        <v>0.23453083175431058</v>
      </c>
      <c r="D170">
        <f t="shared" si="4"/>
        <v>-1.32000000000004</v>
      </c>
    </row>
    <row r="171" spans="1:4" x14ac:dyDescent="0.45">
      <c r="A171">
        <v>-1.31000000000004</v>
      </c>
      <c r="B171">
        <f t="shared" si="5"/>
        <v>0.23712162160262901</v>
      </c>
      <c r="D171">
        <f t="shared" si="4"/>
        <v>-1.31000000000004</v>
      </c>
    </row>
    <row r="172" spans="1:4" x14ac:dyDescent="0.45">
      <c r="A172">
        <v>-1.30000000000004</v>
      </c>
      <c r="B172">
        <f t="shared" si="5"/>
        <v>0.23974103110827755</v>
      </c>
      <c r="D172">
        <f t="shared" si="4"/>
        <v>-1.30000000000004</v>
      </c>
    </row>
    <row r="173" spans="1:4" x14ac:dyDescent="0.45">
      <c r="A173">
        <v>-1.29000000000004</v>
      </c>
      <c r="B173">
        <f t="shared" si="5"/>
        <v>0.24238937642379407</v>
      </c>
      <c r="D173">
        <f t="shared" si="4"/>
        <v>-1.29000000000004</v>
      </c>
    </row>
    <row r="174" spans="1:4" x14ac:dyDescent="0.45">
      <c r="A174">
        <v>-1.28000000000004</v>
      </c>
      <c r="B174">
        <f t="shared" si="5"/>
        <v>0.24506697719415615</v>
      </c>
      <c r="D174">
        <f t="shared" si="4"/>
        <v>-1.28000000000004</v>
      </c>
    </row>
    <row r="175" spans="1:4" x14ac:dyDescent="0.45">
      <c r="A175">
        <v>-1.27000000000004</v>
      </c>
      <c r="B175">
        <f t="shared" si="5"/>
        <v>0.24777415659536095</v>
      </c>
      <c r="D175">
        <f t="shared" si="4"/>
        <v>-1.27000000000004</v>
      </c>
    </row>
    <row r="176" spans="1:4" x14ac:dyDescent="0.45">
      <c r="A176">
        <v>-1.26000000000004</v>
      </c>
      <c r="B176">
        <f t="shared" si="5"/>
        <v>0.25051124137343145</v>
      </c>
      <c r="D176">
        <f t="shared" si="4"/>
        <v>-1.26000000000004</v>
      </c>
    </row>
    <row r="177" spans="1:4" x14ac:dyDescent="0.45">
      <c r="A177">
        <v>-1.25000000000004</v>
      </c>
      <c r="B177">
        <f t="shared" si="5"/>
        <v>0.253278561883853</v>
      </c>
      <c r="D177">
        <f t="shared" si="4"/>
        <v>-1.25000000000004</v>
      </c>
    </row>
    <row r="178" spans="1:4" x14ac:dyDescent="0.45">
      <c r="A178">
        <v>-1.24000000000004</v>
      </c>
      <c r="B178">
        <f t="shared" si="5"/>
        <v>0.25607645213144653</v>
      </c>
      <c r="D178">
        <f t="shared" si="4"/>
        <v>-1.24000000000004</v>
      </c>
    </row>
    <row r="179" spans="1:4" x14ac:dyDescent="0.45">
      <c r="A179">
        <v>-1.23000000000004</v>
      </c>
      <c r="B179">
        <f t="shared" si="5"/>
        <v>0.25890524981068119</v>
      </c>
      <c r="D179">
        <f t="shared" si="4"/>
        <v>-1.23000000000004</v>
      </c>
    </row>
    <row r="180" spans="1:4" x14ac:dyDescent="0.45">
      <c r="A180">
        <v>-1.2200000000000399</v>
      </c>
      <c r="B180">
        <f t="shared" si="5"/>
        <v>0.26176529634643275</v>
      </c>
      <c r="D180">
        <f t="shared" si="4"/>
        <v>-1.2200000000000399</v>
      </c>
    </row>
    <row r="181" spans="1:4" x14ac:dyDescent="0.45">
      <c r="A181">
        <v>-1.2100000000000399</v>
      </c>
      <c r="B181">
        <f t="shared" si="5"/>
        <v>0.26465693693519282</v>
      </c>
      <c r="D181">
        <f t="shared" si="4"/>
        <v>-1.2100000000000399</v>
      </c>
    </row>
    <row r="182" spans="1:4" x14ac:dyDescent="0.45">
      <c r="A182">
        <v>-1.2000000000000399</v>
      </c>
      <c r="B182">
        <f t="shared" si="5"/>
        <v>0.26758052058673176</v>
      </c>
      <c r="D182">
        <f t="shared" si="4"/>
        <v>-1.2000000000000399</v>
      </c>
    </row>
    <row r="183" spans="1:4" x14ac:dyDescent="0.45">
      <c r="A183">
        <v>-1.1900000000000399</v>
      </c>
      <c r="B183">
        <f t="shared" si="5"/>
        <v>0.27053640016622393</v>
      </c>
      <c r="D183">
        <f t="shared" si="4"/>
        <v>-1.1900000000000399</v>
      </c>
    </row>
    <row r="184" spans="1:4" x14ac:dyDescent="0.45">
      <c r="A184">
        <v>-1.1800000000000399</v>
      </c>
      <c r="B184">
        <f t="shared" si="5"/>
        <v>0.27352493243683607</v>
      </c>
      <c r="D184">
        <f t="shared" si="4"/>
        <v>-1.1800000000000399</v>
      </c>
    </row>
    <row r="185" spans="1:4" x14ac:dyDescent="0.45">
      <c r="A185">
        <v>-1.1700000000000399</v>
      </c>
      <c r="B185">
        <f t="shared" si="5"/>
        <v>0.27654647810278804</v>
      </c>
      <c r="D185">
        <f t="shared" si="4"/>
        <v>-1.1700000000000399</v>
      </c>
    </row>
    <row r="186" spans="1:4" x14ac:dyDescent="0.45">
      <c r="A186">
        <v>-1.1600000000000401</v>
      </c>
      <c r="B186">
        <f t="shared" si="5"/>
        <v>0.27960140185288784</v>
      </c>
      <c r="D186">
        <f t="shared" si="4"/>
        <v>-1.1600000000000401</v>
      </c>
    </row>
    <row r="187" spans="1:4" x14ac:dyDescent="0.45">
      <c r="A187">
        <v>-1.1500000000000401</v>
      </c>
      <c r="B187">
        <f t="shared" si="5"/>
        <v>0.28269007240454874</v>
      </c>
      <c r="D187">
        <f t="shared" si="4"/>
        <v>-1.1500000000000401</v>
      </c>
    </row>
    <row r="188" spans="1:4" x14ac:dyDescent="0.45">
      <c r="A188">
        <v>-1.1400000000000401</v>
      </c>
      <c r="B188">
        <f t="shared" si="5"/>
        <v>0.2858128625482913</v>
      </c>
      <c r="D188">
        <f t="shared" si="4"/>
        <v>-1.1400000000000401</v>
      </c>
    </row>
    <row r="189" spans="1:4" x14ac:dyDescent="0.45">
      <c r="A189">
        <v>-1.1300000000000401</v>
      </c>
      <c r="B189">
        <f t="shared" si="5"/>
        <v>0.28897014919273833</v>
      </c>
      <c r="D189">
        <f t="shared" si="4"/>
        <v>-1.1300000000000401</v>
      </c>
    </row>
    <row r="190" spans="1:4" x14ac:dyDescent="0.45">
      <c r="A190">
        <v>-1.1200000000000401</v>
      </c>
      <c r="B190">
        <f t="shared" si="5"/>
        <v>0.29216231341010612</v>
      </c>
      <c r="D190">
        <f t="shared" si="4"/>
        <v>-1.1200000000000401</v>
      </c>
    </row>
    <row r="191" spans="1:4" x14ac:dyDescent="0.45">
      <c r="A191">
        <v>-1.1100000000000401</v>
      </c>
      <c r="B191">
        <f t="shared" si="5"/>
        <v>0.29538974048219818</v>
      </c>
      <c r="D191">
        <f t="shared" si="4"/>
        <v>-1.1100000000000401</v>
      </c>
    </row>
    <row r="192" spans="1:4" x14ac:dyDescent="0.45">
      <c r="A192">
        <v>-1.1000000000000401</v>
      </c>
      <c r="B192">
        <f t="shared" si="5"/>
        <v>0.29865281994690751</v>
      </c>
      <c r="D192">
        <f t="shared" si="4"/>
        <v>-1.1000000000000401</v>
      </c>
    </row>
    <row r="193" spans="1:4" x14ac:dyDescent="0.45">
      <c r="A193">
        <v>-1.09000000000004</v>
      </c>
      <c r="B193">
        <f t="shared" si="5"/>
        <v>0.30195194564523231</v>
      </c>
      <c r="D193">
        <f t="shared" si="4"/>
        <v>-1.09000000000004</v>
      </c>
    </row>
    <row r="194" spans="1:4" x14ac:dyDescent="0.45">
      <c r="A194">
        <v>-1.08000000000004</v>
      </c>
      <c r="B194">
        <f t="shared" si="5"/>
        <v>0.30528751576881069</v>
      </c>
      <c r="D194">
        <f t="shared" ref="D194:D257" si="6">A194</f>
        <v>-1.08000000000004</v>
      </c>
    </row>
    <row r="195" spans="1:4" x14ac:dyDescent="0.45">
      <c r="A195">
        <v>-1.07000000000004</v>
      </c>
      <c r="B195">
        <f t="shared" ref="B195:B258" si="7">3^A195</f>
        <v>0.30865993290798138</v>
      </c>
      <c r="D195">
        <f t="shared" si="6"/>
        <v>-1.07000000000004</v>
      </c>
    </row>
    <row r="196" spans="1:4" x14ac:dyDescent="0.45">
      <c r="A196">
        <v>-1.06000000000004</v>
      </c>
      <c r="B196">
        <f t="shared" si="7"/>
        <v>0.31206960410037443</v>
      </c>
      <c r="D196">
        <f t="shared" si="6"/>
        <v>-1.06000000000004</v>
      </c>
    </row>
    <row r="197" spans="1:4" x14ac:dyDescent="0.45">
      <c r="A197">
        <v>-1.05000000000004</v>
      </c>
      <c r="B197">
        <f t="shared" si="7"/>
        <v>0.31551694088003923</v>
      </c>
      <c r="D197">
        <f t="shared" si="6"/>
        <v>-1.05000000000004</v>
      </c>
    </row>
    <row r="198" spans="1:4" x14ac:dyDescent="0.45">
      <c r="A198">
        <v>-1.04000000000004</v>
      </c>
      <c r="B198">
        <f t="shared" si="7"/>
        <v>0.31900235932711496</v>
      </c>
      <c r="D198">
        <f t="shared" si="6"/>
        <v>-1.04000000000004</v>
      </c>
    </row>
    <row r="199" spans="1:4" x14ac:dyDescent="0.45">
      <c r="A199">
        <v>-1.03000000000004</v>
      </c>
      <c r="B199">
        <f t="shared" si="7"/>
        <v>0.32252628011805007</v>
      </c>
      <c r="D199">
        <f t="shared" si="6"/>
        <v>-1.03000000000004</v>
      </c>
    </row>
    <row r="200" spans="1:4" x14ac:dyDescent="0.45">
      <c r="A200">
        <v>-1.02000000000004</v>
      </c>
      <c r="B200">
        <f t="shared" si="7"/>
        <v>0.32608912857637601</v>
      </c>
      <c r="D200">
        <f t="shared" si="6"/>
        <v>-1.02000000000004</v>
      </c>
    </row>
    <row r="201" spans="1:4" x14ac:dyDescent="0.45">
      <c r="A201">
        <v>-1.01000000000004</v>
      </c>
      <c r="B201">
        <f t="shared" si="7"/>
        <v>0.32969133472404244</v>
      </c>
      <c r="D201">
        <f t="shared" si="6"/>
        <v>-1.01000000000004</v>
      </c>
    </row>
    <row r="202" spans="1:4" x14ac:dyDescent="0.45">
      <c r="A202">
        <v>-1.00000000000004</v>
      </c>
      <c r="B202">
        <f t="shared" si="7"/>
        <v>0.3333333333333186</v>
      </c>
      <c r="D202">
        <f t="shared" si="6"/>
        <v>-1.00000000000004</v>
      </c>
    </row>
    <row r="203" spans="1:4" x14ac:dyDescent="0.45">
      <c r="A203">
        <v>-0.99000000000003996</v>
      </c>
      <c r="B203">
        <f t="shared" si="7"/>
        <v>0.33701556397926974</v>
      </c>
      <c r="D203">
        <f t="shared" si="6"/>
        <v>-0.99000000000003996</v>
      </c>
    </row>
    <row r="204" spans="1:4" x14ac:dyDescent="0.45">
      <c r="A204">
        <v>-0.98000000000003995</v>
      </c>
      <c r="B204">
        <f t="shared" si="7"/>
        <v>0.34073847109281064</v>
      </c>
      <c r="D204">
        <f t="shared" si="6"/>
        <v>-0.98000000000003995</v>
      </c>
    </row>
    <row r="205" spans="1:4" x14ac:dyDescent="0.45">
      <c r="A205">
        <v>-0.97000000000004005</v>
      </c>
      <c r="B205">
        <f t="shared" si="7"/>
        <v>0.34450250401434818</v>
      </c>
      <c r="D205">
        <f t="shared" si="6"/>
        <v>-0.97000000000004005</v>
      </c>
    </row>
    <row r="206" spans="1:4" x14ac:dyDescent="0.45">
      <c r="A206">
        <v>-0.96000000000004004</v>
      </c>
      <c r="B206">
        <f t="shared" si="7"/>
        <v>0.34830811704801384</v>
      </c>
      <c r="D206">
        <f t="shared" si="6"/>
        <v>-0.96000000000004004</v>
      </c>
    </row>
    <row r="207" spans="1:4" x14ac:dyDescent="0.45">
      <c r="A207">
        <v>-0.95000000000004003</v>
      </c>
      <c r="B207">
        <f t="shared" si="7"/>
        <v>0.35215576951649707</v>
      </c>
      <c r="D207">
        <f t="shared" si="6"/>
        <v>-0.95000000000004003</v>
      </c>
    </row>
    <row r="208" spans="1:4" x14ac:dyDescent="0.45">
      <c r="A208">
        <v>-0.94000000000004003</v>
      </c>
      <c r="B208">
        <f t="shared" si="7"/>
        <v>0.35604592581648364</v>
      </c>
      <c r="D208">
        <f t="shared" si="6"/>
        <v>-0.94000000000004003</v>
      </c>
    </row>
    <row r="209" spans="1:4" x14ac:dyDescent="0.45">
      <c r="A209">
        <v>-0.93000000000004002</v>
      </c>
      <c r="B209">
        <f t="shared" si="7"/>
        <v>0.35997905547470616</v>
      </c>
      <c r="D209">
        <f t="shared" si="6"/>
        <v>-0.93000000000004002</v>
      </c>
    </row>
    <row r="210" spans="1:4" x14ac:dyDescent="0.45">
      <c r="A210">
        <v>-0.92000000000004001</v>
      </c>
      <c r="B210">
        <f t="shared" si="7"/>
        <v>0.36395563320461483</v>
      </c>
      <c r="D210">
        <f t="shared" si="6"/>
        <v>-0.92000000000004001</v>
      </c>
    </row>
    <row r="211" spans="1:4" x14ac:dyDescent="0.45">
      <c r="A211">
        <v>-0.91000000000004</v>
      </c>
      <c r="B211">
        <f t="shared" si="7"/>
        <v>0.36797613896367265</v>
      </c>
      <c r="D211">
        <f t="shared" si="6"/>
        <v>-0.91000000000004</v>
      </c>
    </row>
    <row r="212" spans="1:4" x14ac:dyDescent="0.45">
      <c r="A212">
        <v>-0.90000000000003999</v>
      </c>
      <c r="B212">
        <f t="shared" si="7"/>
        <v>0.37204105801128512</v>
      </c>
      <c r="D212">
        <f t="shared" si="6"/>
        <v>-0.90000000000003999</v>
      </c>
    </row>
    <row r="213" spans="1:4" x14ac:dyDescent="0.45">
      <c r="A213">
        <v>-0.89000000000003998</v>
      </c>
      <c r="B213">
        <f t="shared" si="7"/>
        <v>0.37615088096736893</v>
      </c>
      <c r="D213">
        <f t="shared" si="6"/>
        <v>-0.89000000000003998</v>
      </c>
    </row>
    <row r="214" spans="1:4" x14ac:dyDescent="0.45">
      <c r="A214">
        <v>-0.88000000000004996</v>
      </c>
      <c r="B214">
        <f t="shared" si="7"/>
        <v>0.38030610387156344</v>
      </c>
      <c r="D214">
        <f t="shared" si="6"/>
        <v>-0.88000000000004996</v>
      </c>
    </row>
    <row r="215" spans="1:4" x14ac:dyDescent="0.45">
      <c r="A215">
        <v>-0.87000000000004996</v>
      </c>
      <c r="B215">
        <f t="shared" si="7"/>
        <v>0.384507228243118</v>
      </c>
      <c r="D215">
        <f t="shared" si="6"/>
        <v>-0.87000000000004996</v>
      </c>
    </row>
    <row r="216" spans="1:4" x14ac:dyDescent="0.45">
      <c r="A216">
        <v>-0.86000000000004995</v>
      </c>
      <c r="B216">
        <f t="shared" si="7"/>
        <v>0.38875476114139768</v>
      </c>
      <c r="D216">
        <f t="shared" si="6"/>
        <v>-0.86000000000004995</v>
      </c>
    </row>
    <row r="217" spans="1:4" x14ac:dyDescent="0.45">
      <c r="A217">
        <v>-0.85000000000005005</v>
      </c>
      <c r="B217">
        <f t="shared" si="7"/>
        <v>0.39304921522710057</v>
      </c>
      <c r="D217">
        <f t="shared" si="6"/>
        <v>-0.85000000000005005</v>
      </c>
    </row>
    <row r="218" spans="1:4" x14ac:dyDescent="0.45">
      <c r="A218">
        <v>-0.84000000000005004</v>
      </c>
      <c r="B218">
        <f t="shared" si="7"/>
        <v>0.39739110882412942</v>
      </c>
      <c r="D218">
        <f t="shared" si="6"/>
        <v>-0.84000000000005004</v>
      </c>
    </row>
    <row r="219" spans="1:4" x14ac:dyDescent="0.45">
      <c r="A219">
        <v>-0.83000000000005003</v>
      </c>
      <c r="B219">
        <f t="shared" si="7"/>
        <v>0.40178096598215163</v>
      </c>
      <c r="D219">
        <f t="shared" si="6"/>
        <v>-0.83000000000005003</v>
      </c>
    </row>
    <row r="220" spans="1:4" x14ac:dyDescent="0.45">
      <c r="A220">
        <v>-0.82000000000005002</v>
      </c>
      <c r="B220">
        <f t="shared" si="7"/>
        <v>0.40621931653984972</v>
      </c>
      <c r="D220">
        <f t="shared" si="6"/>
        <v>-0.82000000000005002</v>
      </c>
    </row>
    <row r="221" spans="1:4" x14ac:dyDescent="0.45">
      <c r="A221">
        <v>-0.81000000000005001</v>
      </c>
      <c r="B221">
        <f t="shared" si="7"/>
        <v>0.41070669618887085</v>
      </c>
      <c r="D221">
        <f t="shared" si="6"/>
        <v>-0.81000000000005001</v>
      </c>
    </row>
    <row r="222" spans="1:4" x14ac:dyDescent="0.45">
      <c r="A222">
        <v>-0.80000000000005</v>
      </c>
      <c r="B222">
        <f t="shared" si="7"/>
        <v>0.41524364653848289</v>
      </c>
      <c r="D222">
        <f t="shared" si="6"/>
        <v>-0.80000000000005</v>
      </c>
    </row>
    <row r="223" spans="1:4" x14ac:dyDescent="0.45">
      <c r="A223">
        <v>-0.79000000000005</v>
      </c>
      <c r="B223">
        <f t="shared" si="7"/>
        <v>0.4198307151809445</v>
      </c>
      <c r="D223">
        <f t="shared" si="6"/>
        <v>-0.79000000000005</v>
      </c>
    </row>
    <row r="224" spans="1:4" x14ac:dyDescent="0.45">
      <c r="A224">
        <v>-0.78000000000004999</v>
      </c>
      <c r="B224">
        <f t="shared" si="7"/>
        <v>0.42446845575759712</v>
      </c>
      <c r="D224">
        <f t="shared" si="6"/>
        <v>-0.78000000000004999</v>
      </c>
    </row>
    <row r="225" spans="1:4" x14ac:dyDescent="0.45">
      <c r="A225">
        <v>-0.77000000000004998</v>
      </c>
      <c r="B225">
        <f t="shared" si="7"/>
        <v>0.42915742802568779</v>
      </c>
      <c r="D225">
        <f t="shared" si="6"/>
        <v>-0.77000000000004998</v>
      </c>
    </row>
    <row r="226" spans="1:4" x14ac:dyDescent="0.45">
      <c r="A226">
        <v>-0.76000000000004997</v>
      </c>
      <c r="B226">
        <f t="shared" si="7"/>
        <v>0.4338981979259291</v>
      </c>
      <c r="D226">
        <f t="shared" si="6"/>
        <v>-0.76000000000004997</v>
      </c>
    </row>
    <row r="227" spans="1:4" x14ac:dyDescent="0.45">
      <c r="A227">
        <v>-0.75000000000004996</v>
      </c>
      <c r="B227">
        <f t="shared" si="7"/>
        <v>0.43869133765080676</v>
      </c>
      <c r="D227">
        <f t="shared" si="6"/>
        <v>-0.75000000000004996</v>
      </c>
    </row>
    <row r="228" spans="1:4" x14ac:dyDescent="0.45">
      <c r="A228">
        <v>-0.74000000000004995</v>
      </c>
      <c r="B228">
        <f t="shared" si="7"/>
        <v>0.44353742571364008</v>
      </c>
      <c r="D228">
        <f t="shared" si="6"/>
        <v>-0.74000000000004995</v>
      </c>
    </row>
    <row r="229" spans="1:4" x14ac:dyDescent="0.45">
      <c r="A229">
        <v>-0.73000000000005005</v>
      </c>
      <c r="B229">
        <f t="shared" si="7"/>
        <v>0.44843704701840725</v>
      </c>
      <c r="D229">
        <f t="shared" si="6"/>
        <v>-0.73000000000005005</v>
      </c>
    </row>
    <row r="230" spans="1:4" x14ac:dyDescent="0.45">
      <c r="A230">
        <v>-0.72000000000005004</v>
      </c>
      <c r="B230">
        <f t="shared" si="7"/>
        <v>0.45339079293034035</v>
      </c>
      <c r="D230">
        <f t="shared" si="6"/>
        <v>-0.72000000000005004</v>
      </c>
    </row>
    <row r="231" spans="1:4" x14ac:dyDescent="0.45">
      <c r="A231">
        <v>-0.71000000000005004</v>
      </c>
      <c r="B231">
        <f t="shared" si="7"/>
        <v>0.45839926134730102</v>
      </c>
      <c r="D231">
        <f t="shared" si="6"/>
        <v>-0.71000000000005004</v>
      </c>
    </row>
    <row r="232" spans="1:4" x14ac:dyDescent="0.45">
      <c r="A232">
        <v>-0.70000000000005003</v>
      </c>
      <c r="B232">
        <f t="shared" si="7"/>
        <v>0.46346305677194433</v>
      </c>
      <c r="D232">
        <f t="shared" si="6"/>
        <v>-0.70000000000005003</v>
      </c>
    </row>
    <row r="233" spans="1:4" x14ac:dyDescent="0.45">
      <c r="A233">
        <v>-0.69000000000005002</v>
      </c>
      <c r="B233">
        <f t="shared" si="7"/>
        <v>0.46858279038467993</v>
      </c>
      <c r="D233">
        <f t="shared" si="6"/>
        <v>-0.69000000000005002</v>
      </c>
    </row>
    <row r="234" spans="1:4" x14ac:dyDescent="0.45">
      <c r="A234">
        <v>-0.68000000000005001</v>
      </c>
      <c r="B234">
        <f t="shared" si="7"/>
        <v>0.47375908011743934</v>
      </c>
      <c r="D234">
        <f t="shared" si="6"/>
        <v>-0.68000000000005001</v>
      </c>
    </row>
    <row r="235" spans="1:4" x14ac:dyDescent="0.45">
      <c r="A235">
        <v>-0.67000000000005</v>
      </c>
      <c r="B235">
        <f t="shared" si="7"/>
        <v>0.47899255072825753</v>
      </c>
      <c r="D235">
        <f t="shared" si="6"/>
        <v>-0.67000000000005</v>
      </c>
    </row>
    <row r="236" spans="1:4" x14ac:dyDescent="0.45">
      <c r="A236">
        <v>-0.66000000000004999</v>
      </c>
      <c r="B236">
        <f t="shared" si="7"/>
        <v>0.48428383387667928</v>
      </c>
      <c r="D236">
        <f t="shared" si="6"/>
        <v>-0.66000000000004999</v>
      </c>
    </row>
    <row r="237" spans="1:4" x14ac:dyDescent="0.45">
      <c r="A237">
        <v>-0.65000000000004998</v>
      </c>
      <c r="B237">
        <f t="shared" si="7"/>
        <v>0.4896335681999977</v>
      </c>
      <c r="D237">
        <f t="shared" si="6"/>
        <v>-0.65000000000004998</v>
      </c>
    </row>
    <row r="238" spans="1:4" x14ac:dyDescent="0.45">
      <c r="A238">
        <v>-0.64000000000004997</v>
      </c>
      <c r="B238">
        <f t="shared" si="7"/>
        <v>0.49504239939033501</v>
      </c>
      <c r="D238">
        <f t="shared" si="6"/>
        <v>-0.64000000000004997</v>
      </c>
    </row>
    <row r="239" spans="1:4" x14ac:dyDescent="0.45">
      <c r="A239">
        <v>-0.63000000000004996</v>
      </c>
      <c r="B239">
        <f t="shared" si="7"/>
        <v>0.50051098027257601</v>
      </c>
      <c r="D239">
        <f t="shared" si="6"/>
        <v>-0.63000000000004996</v>
      </c>
    </row>
    <row r="240" spans="1:4" x14ac:dyDescent="0.45">
      <c r="A240">
        <v>-0.62000000000004996</v>
      </c>
      <c r="B240">
        <f t="shared" si="7"/>
        <v>0.50603997088316022</v>
      </c>
      <c r="D240">
        <f t="shared" si="6"/>
        <v>-0.62000000000004996</v>
      </c>
    </row>
    <row r="241" spans="1:4" x14ac:dyDescent="0.45">
      <c r="A241">
        <v>-0.61000000000004995</v>
      </c>
      <c r="B241">
        <f t="shared" si="7"/>
        <v>0.51163003854974687</v>
      </c>
      <c r="D241">
        <f t="shared" si="6"/>
        <v>-0.61000000000004995</v>
      </c>
    </row>
    <row r="242" spans="1:4" x14ac:dyDescent="0.45">
      <c r="A242">
        <v>-0.60000000000005005</v>
      </c>
      <c r="B242">
        <f t="shared" si="7"/>
        <v>0.51728185797175807</v>
      </c>
      <c r="D242">
        <f t="shared" si="6"/>
        <v>-0.60000000000005005</v>
      </c>
    </row>
    <row r="243" spans="1:4" x14ac:dyDescent="0.45">
      <c r="A243">
        <v>-0.59000000000005004</v>
      </c>
      <c r="B243">
        <f t="shared" si="7"/>
        <v>0.52299611130181267</v>
      </c>
      <c r="D243">
        <f t="shared" si="6"/>
        <v>-0.59000000000005004</v>
      </c>
    </row>
    <row r="244" spans="1:4" x14ac:dyDescent="0.45">
      <c r="A244">
        <v>-0.58000000000005003</v>
      </c>
      <c r="B244">
        <f t="shared" si="7"/>
        <v>0.52877348822805914</v>
      </c>
      <c r="D244">
        <f t="shared" si="6"/>
        <v>-0.58000000000005003</v>
      </c>
    </row>
    <row r="245" spans="1:4" x14ac:dyDescent="0.45">
      <c r="A245">
        <v>-0.57000000000005002</v>
      </c>
      <c r="B245">
        <f t="shared" si="7"/>
        <v>0.5346146860574188</v>
      </c>
      <c r="D245">
        <f t="shared" si="6"/>
        <v>-0.57000000000005002</v>
      </c>
    </row>
    <row r="246" spans="1:4" x14ac:dyDescent="0.45">
      <c r="A246">
        <v>-0.56000000000005001</v>
      </c>
      <c r="B246">
        <f t="shared" si="7"/>
        <v>0.54052040979974736</v>
      </c>
      <c r="D246">
        <f t="shared" si="6"/>
        <v>-0.56000000000005001</v>
      </c>
    </row>
    <row r="247" spans="1:4" x14ac:dyDescent="0.45">
      <c r="A247">
        <v>-0.55000000000005</v>
      </c>
      <c r="B247">
        <f t="shared" si="7"/>
        <v>0.54649137225292754</v>
      </c>
      <c r="D247">
        <f t="shared" si="6"/>
        <v>-0.55000000000005</v>
      </c>
    </row>
    <row r="248" spans="1:4" x14ac:dyDescent="0.45">
      <c r="A248">
        <v>-0.54000000000005</v>
      </c>
      <c r="B248">
        <f t="shared" si="7"/>
        <v>0.55252829408890058</v>
      </c>
      <c r="D248">
        <f t="shared" si="6"/>
        <v>-0.54000000000005</v>
      </c>
    </row>
    <row r="249" spans="1:4" x14ac:dyDescent="0.45">
      <c r="A249">
        <v>-0.53000000000004999</v>
      </c>
      <c r="B249">
        <f t="shared" si="7"/>
        <v>0.55863190394064843</v>
      </c>
      <c r="D249">
        <f t="shared" si="6"/>
        <v>-0.53000000000004999</v>
      </c>
    </row>
    <row r="250" spans="1:4" x14ac:dyDescent="0.45">
      <c r="A250">
        <v>-0.52000000000004998</v>
      </c>
      <c r="B250">
        <f t="shared" si="7"/>
        <v>0.56480293849013741</v>
      </c>
      <c r="D250">
        <f t="shared" si="6"/>
        <v>-0.52000000000004998</v>
      </c>
    </row>
    <row r="251" spans="1:4" x14ac:dyDescent="0.45">
      <c r="A251">
        <v>-0.51000000000004997</v>
      </c>
      <c r="B251">
        <f t="shared" si="7"/>
        <v>0.5710421425572324</v>
      </c>
      <c r="D251">
        <f t="shared" si="6"/>
        <v>-0.51000000000004997</v>
      </c>
    </row>
    <row r="252" spans="1:4" x14ac:dyDescent="0.45">
      <c r="A252">
        <v>-0.50000000000004996</v>
      </c>
      <c r="B252">
        <f t="shared" si="7"/>
        <v>0.57735026918959409</v>
      </c>
      <c r="D252">
        <f t="shared" si="6"/>
        <v>-0.50000000000004996</v>
      </c>
    </row>
    <row r="253" spans="1:4" x14ac:dyDescent="0.45">
      <c r="A253">
        <v>-0.49000000000005001</v>
      </c>
      <c r="B253">
        <f t="shared" si="7"/>
        <v>0.58372807975356833</v>
      </c>
      <c r="D253">
        <f t="shared" si="6"/>
        <v>-0.49000000000005001</v>
      </c>
    </row>
    <row r="254" spans="1:4" x14ac:dyDescent="0.45">
      <c r="A254">
        <v>-0.48000000000005</v>
      </c>
      <c r="B254">
        <f t="shared" si="7"/>
        <v>0.59017634402608077</v>
      </c>
      <c r="D254">
        <f t="shared" si="6"/>
        <v>-0.48000000000005</v>
      </c>
    </row>
    <row r="255" spans="1:4" x14ac:dyDescent="0.45">
      <c r="A255">
        <v>-0.47000000000004999</v>
      </c>
      <c r="B255">
        <f t="shared" si="7"/>
        <v>0.59669584028754563</v>
      </c>
      <c r="D255">
        <f t="shared" si="6"/>
        <v>-0.47000000000004999</v>
      </c>
    </row>
    <row r="256" spans="1:4" x14ac:dyDescent="0.45">
      <c r="A256">
        <v>-0.46000000000004998</v>
      </c>
      <c r="B256">
        <f t="shared" si="7"/>
        <v>0.60328735541580081</v>
      </c>
      <c r="D256">
        <f t="shared" si="6"/>
        <v>-0.46000000000004998</v>
      </c>
    </row>
    <row r="257" spans="1:4" x14ac:dyDescent="0.45">
      <c r="A257">
        <v>-0.45000000000005003</v>
      </c>
      <c r="B257">
        <f t="shared" si="7"/>
        <v>0.60995168498108154</v>
      </c>
      <c r="D257">
        <f t="shared" si="6"/>
        <v>-0.45000000000005003</v>
      </c>
    </row>
    <row r="258" spans="1:4" x14ac:dyDescent="0.45">
      <c r="A258">
        <v>-0.44000000000005002</v>
      </c>
      <c r="B258">
        <f t="shared" si="7"/>
        <v>0.6166896333420423</v>
      </c>
      <c r="D258">
        <f t="shared" ref="D258:D321" si="8">A258</f>
        <v>-0.44000000000005002</v>
      </c>
    </row>
    <row r="259" spans="1:4" x14ac:dyDescent="0.45">
      <c r="A259">
        <v>-0.43000000000005001</v>
      </c>
      <c r="B259">
        <f t="shared" ref="B259:B322" si="9">3^A259</f>
        <v>0.62350201374283976</v>
      </c>
      <c r="D259">
        <f t="shared" si="8"/>
        <v>-0.43000000000005001</v>
      </c>
    </row>
    <row r="260" spans="1:4" x14ac:dyDescent="0.45">
      <c r="A260">
        <v>-0.42000000000005</v>
      </c>
      <c r="B260">
        <f t="shared" si="9"/>
        <v>0.63038964841128819</v>
      </c>
      <c r="D260">
        <f t="shared" si="8"/>
        <v>-0.42000000000005</v>
      </c>
    </row>
    <row r="261" spans="1:4" x14ac:dyDescent="0.45">
      <c r="A261">
        <v>-0.41000000000005998</v>
      </c>
      <c r="B261">
        <f t="shared" si="9"/>
        <v>0.63735336865809256</v>
      </c>
      <c r="D261">
        <f t="shared" si="8"/>
        <v>-0.41000000000005998</v>
      </c>
    </row>
    <row r="262" spans="1:4" x14ac:dyDescent="0.45">
      <c r="A262">
        <v>-0.40000000000005997</v>
      </c>
      <c r="B262">
        <f t="shared" si="9"/>
        <v>0.64439401497721183</v>
      </c>
      <c r="D262">
        <f t="shared" si="8"/>
        <v>-0.40000000000005997</v>
      </c>
    </row>
    <row r="263" spans="1:4" x14ac:dyDescent="0.45">
      <c r="A263">
        <v>-0.39000000000006002</v>
      </c>
      <c r="B263">
        <f t="shared" si="9"/>
        <v>0.65151243714726159</v>
      </c>
      <c r="D263">
        <f t="shared" si="8"/>
        <v>-0.39000000000006002</v>
      </c>
    </row>
    <row r="264" spans="1:4" x14ac:dyDescent="0.45">
      <c r="A264">
        <v>-0.38000000000006001</v>
      </c>
      <c r="B264">
        <f t="shared" si="9"/>
        <v>0.65870949433410764</v>
      </c>
      <c r="D264">
        <f t="shared" si="8"/>
        <v>-0.38000000000006001</v>
      </c>
    </row>
    <row r="265" spans="1:4" x14ac:dyDescent="0.45">
      <c r="A265">
        <v>-0.37000000000006</v>
      </c>
      <c r="B265">
        <f t="shared" si="9"/>
        <v>0.66598605519455589</v>
      </c>
      <c r="D265">
        <f t="shared" si="8"/>
        <v>-0.37000000000006</v>
      </c>
    </row>
    <row r="266" spans="1:4" x14ac:dyDescent="0.45">
      <c r="A266">
        <v>-0.36000000000005999</v>
      </c>
      <c r="B266">
        <f t="shared" si="9"/>
        <v>0.67334299798119646</v>
      </c>
      <c r="D266">
        <f t="shared" si="8"/>
        <v>-0.36000000000005999</v>
      </c>
    </row>
    <row r="267" spans="1:4" x14ac:dyDescent="0.45">
      <c r="A267">
        <v>-0.35000000000005999</v>
      </c>
      <c r="B267">
        <f t="shared" si="9"/>
        <v>0.68078121064840558</v>
      </c>
      <c r="D267">
        <f t="shared" si="8"/>
        <v>-0.35000000000005999</v>
      </c>
    </row>
    <row r="268" spans="1:4" x14ac:dyDescent="0.45">
      <c r="A268">
        <v>-0.34000000000005998</v>
      </c>
      <c r="B268">
        <f t="shared" si="9"/>
        <v>0.68830159095951737</v>
      </c>
      <c r="D268">
        <f t="shared" si="8"/>
        <v>-0.34000000000005998</v>
      </c>
    </row>
    <row r="269" spans="1:4" x14ac:dyDescent="0.45">
      <c r="A269">
        <v>-0.33000000000006002</v>
      </c>
      <c r="B269">
        <f t="shared" si="9"/>
        <v>0.69590504659518171</v>
      </c>
      <c r="D269">
        <f t="shared" si="8"/>
        <v>-0.33000000000006002</v>
      </c>
    </row>
    <row r="270" spans="1:4" x14ac:dyDescent="0.45">
      <c r="A270">
        <v>-0.32000000000006001</v>
      </c>
      <c r="B270">
        <f t="shared" si="9"/>
        <v>0.70359249526291634</v>
      </c>
      <c r="D270">
        <f t="shared" si="8"/>
        <v>-0.32000000000006001</v>
      </c>
    </row>
    <row r="271" spans="1:4" x14ac:dyDescent="0.45">
      <c r="A271">
        <v>-0.31000000000006001</v>
      </c>
      <c r="B271">
        <f t="shared" si="9"/>
        <v>0.71136486480787153</v>
      </c>
      <c r="D271">
        <f t="shared" si="8"/>
        <v>-0.31000000000006001</v>
      </c>
    </row>
    <row r="272" spans="1:4" x14ac:dyDescent="0.45">
      <c r="A272">
        <v>-0.30000000000006</v>
      </c>
      <c r="B272">
        <f t="shared" si="9"/>
        <v>0.71922309332481693</v>
      </c>
      <c r="D272">
        <f t="shared" si="8"/>
        <v>-0.30000000000006</v>
      </c>
    </row>
    <row r="273" spans="1:4" x14ac:dyDescent="0.45">
      <c r="A273">
        <v>-0.29000000000005999</v>
      </c>
      <c r="B273">
        <f t="shared" si="9"/>
        <v>0.72716812927136631</v>
      </c>
      <c r="D273">
        <f t="shared" si="8"/>
        <v>-0.29000000000005999</v>
      </c>
    </row>
    <row r="274" spans="1:4" x14ac:dyDescent="0.45">
      <c r="A274">
        <v>-0.28000000000005998</v>
      </c>
      <c r="B274">
        <f t="shared" si="9"/>
        <v>0.73520093158245237</v>
      </c>
      <c r="D274">
        <f t="shared" si="8"/>
        <v>-0.28000000000005998</v>
      </c>
    </row>
    <row r="275" spans="1:4" x14ac:dyDescent="0.45">
      <c r="A275">
        <v>-0.27000000000006003</v>
      </c>
      <c r="B275">
        <f t="shared" si="9"/>
        <v>0.74332246978606664</v>
      </c>
      <c r="D275">
        <f t="shared" si="8"/>
        <v>-0.27000000000006003</v>
      </c>
    </row>
    <row r="276" spans="1:4" x14ac:dyDescent="0.45">
      <c r="A276">
        <v>-0.26000000000006002</v>
      </c>
      <c r="B276">
        <f t="shared" si="9"/>
        <v>0.75153372412027786</v>
      </c>
      <c r="D276">
        <f t="shared" si="8"/>
        <v>-0.26000000000006002</v>
      </c>
    </row>
    <row r="277" spans="1:4" x14ac:dyDescent="0.45">
      <c r="A277">
        <v>-0.25000000000006001</v>
      </c>
      <c r="B277">
        <f t="shared" si="9"/>
        <v>0.75983568565154247</v>
      </c>
      <c r="D277">
        <f t="shared" si="8"/>
        <v>-0.25000000000006001</v>
      </c>
    </row>
    <row r="278" spans="1:4" x14ac:dyDescent="0.45">
      <c r="A278">
        <v>-0.24000000000006</v>
      </c>
      <c r="B278">
        <f t="shared" si="9"/>
        <v>0.76822935639432277</v>
      </c>
      <c r="D278">
        <f t="shared" si="8"/>
        <v>-0.24000000000006</v>
      </c>
    </row>
    <row r="279" spans="1:4" x14ac:dyDescent="0.45">
      <c r="A279">
        <v>-0.23000000000005999</v>
      </c>
      <c r="B279">
        <f t="shared" si="9"/>
        <v>0.77671574943202637</v>
      </c>
      <c r="D279">
        <f t="shared" si="8"/>
        <v>-0.23000000000005999</v>
      </c>
    </row>
    <row r="280" spans="1:4" x14ac:dyDescent="0.45">
      <c r="A280">
        <v>-0.22000000000006001</v>
      </c>
      <c r="B280">
        <f t="shared" si="9"/>
        <v>0.78529588903928105</v>
      </c>
      <c r="D280">
        <f t="shared" si="8"/>
        <v>-0.22000000000006001</v>
      </c>
    </row>
    <row r="281" spans="1:4" x14ac:dyDescent="0.45">
      <c r="A281">
        <v>-0.21000000000006</v>
      </c>
      <c r="B281">
        <f t="shared" si="9"/>
        <v>0.79397081080556087</v>
      </c>
      <c r="D281">
        <f t="shared" si="8"/>
        <v>-0.21000000000006</v>
      </c>
    </row>
    <row r="282" spans="1:4" x14ac:dyDescent="0.45">
      <c r="A282">
        <v>-0.20000000000005999</v>
      </c>
      <c r="B282">
        <f t="shared" si="9"/>
        <v>0.80274156176017775</v>
      </c>
      <c r="D282">
        <f t="shared" si="8"/>
        <v>-0.20000000000005999</v>
      </c>
    </row>
    <row r="283" spans="1:4" x14ac:dyDescent="0.45">
      <c r="A283">
        <v>-0.19000000000006001</v>
      </c>
      <c r="B283">
        <f t="shared" si="9"/>
        <v>0.81160920049865393</v>
      </c>
      <c r="D283">
        <f t="shared" si="8"/>
        <v>-0.19000000000006001</v>
      </c>
    </row>
    <row r="284" spans="1:4" x14ac:dyDescent="0.45">
      <c r="A284">
        <v>-0.18000000000006</v>
      </c>
      <c r="B284">
        <f t="shared" si="9"/>
        <v>0.8205747973104901</v>
      </c>
      <c r="D284">
        <f t="shared" si="8"/>
        <v>-0.18000000000006</v>
      </c>
    </row>
    <row r="285" spans="1:4" x14ac:dyDescent="0.45">
      <c r="A285">
        <v>-0.17000000000005999</v>
      </c>
      <c r="B285">
        <f t="shared" si="9"/>
        <v>0.82963943430834575</v>
      </c>
      <c r="D285">
        <f t="shared" si="8"/>
        <v>-0.17000000000005999</v>
      </c>
    </row>
    <row r="286" spans="1:4" x14ac:dyDescent="0.45">
      <c r="A286">
        <v>-0.16000000000006001</v>
      </c>
      <c r="B286">
        <f t="shared" si="9"/>
        <v>0.83880420555864521</v>
      </c>
      <c r="D286">
        <f t="shared" si="8"/>
        <v>-0.16000000000006001</v>
      </c>
    </row>
    <row r="287" spans="1:4" x14ac:dyDescent="0.45">
      <c r="A287">
        <v>-0.15000000000006</v>
      </c>
      <c r="B287">
        <f t="shared" si="9"/>
        <v>0.84807021721362763</v>
      </c>
      <c r="D287">
        <f t="shared" si="8"/>
        <v>-0.15000000000006</v>
      </c>
    </row>
    <row r="288" spans="1:4" x14ac:dyDescent="0.45">
      <c r="A288">
        <v>-0.14000000000005999</v>
      </c>
      <c r="B288">
        <f t="shared" si="9"/>
        <v>0.85743858764485514</v>
      </c>
      <c r="D288">
        <f t="shared" si="8"/>
        <v>-0.14000000000005999</v>
      </c>
    </row>
    <row r="289" spans="1:4" x14ac:dyDescent="0.45">
      <c r="A289">
        <v>-0.13000000000006001</v>
      </c>
      <c r="B289">
        <f t="shared" si="9"/>
        <v>0.86691044757819624</v>
      </c>
      <c r="D289">
        <f t="shared" si="8"/>
        <v>-0.13000000000006001</v>
      </c>
    </row>
    <row r="290" spans="1:4" x14ac:dyDescent="0.45">
      <c r="A290">
        <v>-0.12000000000006</v>
      </c>
      <c r="B290">
        <f t="shared" si="9"/>
        <v>0.87648694023029927</v>
      </c>
      <c r="D290">
        <f t="shared" si="8"/>
        <v>-0.12000000000006</v>
      </c>
    </row>
    <row r="291" spans="1:4" x14ac:dyDescent="0.45">
      <c r="A291">
        <v>-0.11000000000005999</v>
      </c>
      <c r="B291">
        <f t="shared" si="9"/>
        <v>0.88616922144657517</v>
      </c>
      <c r="D291">
        <f t="shared" si="8"/>
        <v>-0.11000000000005999</v>
      </c>
    </row>
    <row r="292" spans="1:4" x14ac:dyDescent="0.45">
      <c r="A292">
        <v>-0.10000000000006</v>
      </c>
      <c r="B292">
        <f t="shared" si="9"/>
        <v>0.8959584598407031</v>
      </c>
      <c r="D292">
        <f t="shared" si="8"/>
        <v>-0.10000000000006</v>
      </c>
    </row>
    <row r="293" spans="1:4" x14ac:dyDescent="0.45">
      <c r="A293">
        <v>-9.0000000000059796E-2</v>
      </c>
      <c r="B293">
        <f t="shared" si="9"/>
        <v>0.90585583693567728</v>
      </c>
      <c r="D293">
        <f t="shared" si="8"/>
        <v>-9.0000000000059796E-2</v>
      </c>
    </row>
    <row r="294" spans="1:4" x14ac:dyDescent="0.45">
      <c r="A294">
        <v>-8.0000000000059995E-2</v>
      </c>
      <c r="B294">
        <f t="shared" si="9"/>
        <v>0.91586254730641203</v>
      </c>
      <c r="D294">
        <f t="shared" si="8"/>
        <v>-8.0000000000059995E-2</v>
      </c>
    </row>
    <row r="295" spans="1:4" x14ac:dyDescent="0.45">
      <c r="A295">
        <v>-7.000000000006E-2</v>
      </c>
      <c r="B295">
        <f t="shared" si="9"/>
        <v>0.92597979872392377</v>
      </c>
      <c r="D295">
        <f t="shared" si="8"/>
        <v>-7.000000000006E-2</v>
      </c>
    </row>
    <row r="296" spans="1:4" x14ac:dyDescent="0.45">
      <c r="A296">
        <v>-6.0000000000059998E-2</v>
      </c>
      <c r="B296">
        <f t="shared" si="9"/>
        <v>0.93620881230110276</v>
      </c>
      <c r="D296">
        <f t="shared" si="8"/>
        <v>-6.0000000000059998E-2</v>
      </c>
    </row>
    <row r="297" spans="1:4" x14ac:dyDescent="0.45">
      <c r="A297">
        <v>-5.0000000000060003E-2</v>
      </c>
      <c r="B297">
        <f t="shared" si="9"/>
        <v>0.94655082264009693</v>
      </c>
      <c r="D297">
        <f t="shared" si="8"/>
        <v>-5.0000000000060003E-2</v>
      </c>
    </row>
    <row r="298" spans="1:4" x14ac:dyDescent="0.45">
      <c r="A298">
        <v>-4.0000000000060001E-2</v>
      </c>
      <c r="B298">
        <f t="shared" si="9"/>
        <v>0.95700707798132401</v>
      </c>
      <c r="D298">
        <f t="shared" si="8"/>
        <v>-4.0000000000060001E-2</v>
      </c>
    </row>
    <row r="299" spans="1:4" x14ac:dyDescent="0.45">
      <c r="A299">
        <v>-3.000000000006E-2</v>
      </c>
      <c r="B299">
        <f t="shared" si="9"/>
        <v>0.96757884035412889</v>
      </c>
      <c r="D299">
        <f t="shared" si="8"/>
        <v>-3.000000000006E-2</v>
      </c>
    </row>
    <row r="300" spans="1:4" x14ac:dyDescent="0.45">
      <c r="A300">
        <v>-2.0000000000060001E-2</v>
      </c>
      <c r="B300">
        <f t="shared" si="9"/>
        <v>0.97826738572910676</v>
      </c>
      <c r="D300">
        <f t="shared" si="8"/>
        <v>-2.0000000000060001E-2</v>
      </c>
    </row>
    <row r="301" spans="1:4" x14ac:dyDescent="0.45">
      <c r="A301">
        <v>-1.0000000000060001E-2</v>
      </c>
      <c r="B301">
        <f t="shared" si="9"/>
        <v>0.98907400417210556</v>
      </c>
      <c r="D301">
        <f t="shared" si="8"/>
        <v>-1.0000000000060001E-2</v>
      </c>
    </row>
    <row r="302" spans="1:4" x14ac:dyDescent="0.45">
      <c r="A302">
        <v>0</v>
      </c>
      <c r="B302">
        <f t="shared" si="9"/>
        <v>1</v>
      </c>
      <c r="D302">
        <f t="shared" si="8"/>
        <v>0</v>
      </c>
    </row>
    <row r="303" spans="1:4" x14ac:dyDescent="0.45">
      <c r="A303">
        <v>9.9999999999399996E-3</v>
      </c>
      <c r="B303">
        <f t="shared" si="9"/>
        <v>1.011046691937787</v>
      </c>
      <c r="C303">
        <f>LOG(A303,3)</f>
        <v>-4.1918065485842302</v>
      </c>
      <c r="D303">
        <f t="shared" si="8"/>
        <v>9.9999999999399996E-3</v>
      </c>
    </row>
    <row r="304" spans="1:4" x14ac:dyDescent="0.45">
      <c r="A304">
        <v>1.999999999994E-2</v>
      </c>
      <c r="B304">
        <f t="shared" si="9"/>
        <v>1.0222154132784096</v>
      </c>
      <c r="C304">
        <f t="shared" ref="C304:C367" si="10">LOG(A304,3)</f>
        <v>-3.5608767950100422</v>
      </c>
      <c r="D304">
        <f t="shared" si="8"/>
        <v>1.999999999994E-2</v>
      </c>
    </row>
    <row r="305" spans="1:4" x14ac:dyDescent="0.45">
      <c r="A305">
        <v>2.9999999999939998E-2</v>
      </c>
      <c r="B305">
        <f t="shared" si="9"/>
        <v>1.0335075120430219</v>
      </c>
      <c r="C305">
        <f t="shared" si="10"/>
        <v>-3.1918065485805891</v>
      </c>
      <c r="D305">
        <f t="shared" si="8"/>
        <v>2.9999999999939998E-2</v>
      </c>
    </row>
    <row r="306" spans="1:4" x14ac:dyDescent="0.45">
      <c r="A306">
        <v>3.999999999994E-2</v>
      </c>
      <c r="B306">
        <f t="shared" si="9"/>
        <v>1.0449243511440187</v>
      </c>
      <c r="C306">
        <f t="shared" si="10"/>
        <v>-2.9299470414372193</v>
      </c>
      <c r="D306">
        <f t="shared" si="8"/>
        <v>3.999999999994E-2</v>
      </c>
    </row>
    <row r="307" spans="1:4" x14ac:dyDescent="0.45">
      <c r="A307">
        <v>4.9999999999940002E-2</v>
      </c>
      <c r="B307">
        <f t="shared" si="9"/>
        <v>1.0564673085494682</v>
      </c>
      <c r="C307">
        <f t="shared" si="10"/>
        <v>-2.7268330278619337</v>
      </c>
      <c r="D307">
        <f t="shared" si="8"/>
        <v>4.9999999999940002E-2</v>
      </c>
    </row>
    <row r="308" spans="1:4" x14ac:dyDescent="0.45">
      <c r="A308">
        <v>5.9999999999939997E-2</v>
      </c>
      <c r="B308">
        <f t="shared" si="9"/>
        <v>1.0681377774494276</v>
      </c>
      <c r="C308">
        <f t="shared" si="10"/>
        <v>-2.5608767950082219</v>
      </c>
      <c r="D308">
        <f t="shared" si="8"/>
        <v>5.9999999999939997E-2</v>
      </c>
    </row>
    <row r="309" spans="1:4" x14ac:dyDescent="0.45">
      <c r="A309">
        <v>6.9999999999939999E-2</v>
      </c>
      <c r="B309">
        <f t="shared" si="9"/>
        <v>1.0799371664240949</v>
      </c>
      <c r="C309">
        <f t="shared" si="10"/>
        <v>-2.4205627994181271</v>
      </c>
      <c r="D309">
        <f t="shared" si="8"/>
        <v>6.9999999999939999E-2</v>
      </c>
    </row>
    <row r="310" spans="1:4" x14ac:dyDescent="0.45">
      <c r="A310">
        <v>7.9999999999939994E-2</v>
      </c>
      <c r="B310">
        <f t="shared" si="9"/>
        <v>1.0918668996138206</v>
      </c>
      <c r="C310">
        <f t="shared" si="10"/>
        <v>-2.2990172878650794</v>
      </c>
      <c r="D310">
        <f t="shared" si="8"/>
        <v>7.9999999999939994E-2</v>
      </c>
    </row>
    <row r="311" spans="1:4" x14ac:dyDescent="0.45">
      <c r="A311">
        <v>8.9999999999940003E-2</v>
      </c>
      <c r="B311">
        <f t="shared" si="9"/>
        <v>1.1039284168909937</v>
      </c>
      <c r="C311">
        <f t="shared" si="10"/>
        <v>-2.1918065485793758</v>
      </c>
      <c r="D311">
        <f t="shared" si="8"/>
        <v>8.9999999999940003E-2</v>
      </c>
    </row>
    <row r="312" spans="1:4" x14ac:dyDescent="0.45">
      <c r="A312">
        <v>9.9999999999939998E-2</v>
      </c>
      <c r="B312">
        <f t="shared" si="9"/>
        <v>1.1161231740338309</v>
      </c>
      <c r="C312">
        <f t="shared" si="10"/>
        <v>-2.0959032742899306</v>
      </c>
      <c r="D312">
        <f t="shared" si="8"/>
        <v>9.9999999999939998E-2</v>
      </c>
    </row>
    <row r="313" spans="1:4" x14ac:dyDescent="0.45">
      <c r="A313">
        <v>0.10999999999994001</v>
      </c>
      <c r="B313">
        <f t="shared" si="9"/>
        <v>1.128452642902082</v>
      </c>
      <c r="C313">
        <f t="shared" si="10"/>
        <v>-2.0091482099351272</v>
      </c>
      <c r="D313">
        <f t="shared" si="8"/>
        <v>0.10999999999994001</v>
      </c>
    </row>
    <row r="314" spans="1:4" x14ac:dyDescent="0.45">
      <c r="A314">
        <v>0.11999999999994</v>
      </c>
      <c r="B314">
        <f t="shared" si="9"/>
        <v>1.1409183116146779</v>
      </c>
      <c r="C314">
        <f t="shared" si="10"/>
        <v>-1.9299470414363094</v>
      </c>
      <c r="D314">
        <f t="shared" si="8"/>
        <v>0.11999999999994</v>
      </c>
    </row>
    <row r="315" spans="1:4" x14ac:dyDescent="0.45">
      <c r="A315">
        <v>0.12999999999994</v>
      </c>
      <c r="B315">
        <f t="shared" si="9"/>
        <v>1.1535216847293412</v>
      </c>
      <c r="C315">
        <f t="shared" si="10"/>
        <v>-1.8570890291063964</v>
      </c>
      <c r="D315">
        <f t="shared" si="8"/>
        <v>0.12999999999994</v>
      </c>
    </row>
    <row r="316" spans="1:4" x14ac:dyDescent="0.45">
      <c r="A316">
        <v>0.13999999999994001</v>
      </c>
      <c r="B316">
        <f t="shared" si="9"/>
        <v>1.1662642834241803</v>
      </c>
      <c r="C316">
        <f t="shared" si="10"/>
        <v>-1.7896330458462795</v>
      </c>
      <c r="D316">
        <f t="shared" si="8"/>
        <v>0.13999999999994001</v>
      </c>
    </row>
    <row r="317" spans="1:4" x14ac:dyDescent="0.45">
      <c r="A317">
        <v>0.14999999999993999</v>
      </c>
      <c r="B317">
        <f t="shared" si="9"/>
        <v>1.1791476456812888</v>
      </c>
      <c r="C317">
        <f t="shared" si="10"/>
        <v>-1.7268330278612061</v>
      </c>
      <c r="D317">
        <f t="shared" si="8"/>
        <v>0.14999999999993999</v>
      </c>
    </row>
    <row r="318" spans="1:4" x14ac:dyDescent="0.45">
      <c r="A318">
        <v>0.15999999999994</v>
      </c>
      <c r="B318">
        <f t="shared" si="9"/>
        <v>1.1921733264723753</v>
      </c>
      <c r="C318">
        <f t="shared" si="10"/>
        <v>-1.6680875342932808</v>
      </c>
      <c r="D318">
        <f t="shared" si="8"/>
        <v>0.15999999999994</v>
      </c>
    </row>
    <row r="319" spans="1:4" x14ac:dyDescent="0.45">
      <c r="A319">
        <v>0.16999999999994</v>
      </c>
      <c r="B319">
        <f t="shared" si="9"/>
        <v>1.2053428979464418</v>
      </c>
      <c r="C319">
        <f t="shared" si="10"/>
        <v>-1.6129046254165245</v>
      </c>
      <c r="D319">
        <f t="shared" si="8"/>
        <v>0.16999999999994</v>
      </c>
    </row>
    <row r="320" spans="1:4" x14ac:dyDescent="0.45">
      <c r="A320">
        <v>0.17999999999994001</v>
      </c>
      <c r="B320">
        <f t="shared" si="9"/>
        <v>1.2186579496195358</v>
      </c>
      <c r="C320">
        <f t="shared" si="10"/>
        <v>-1.560876795007615</v>
      </c>
      <c r="D320">
        <f t="shared" si="8"/>
        <v>0.17999999999994001</v>
      </c>
    </row>
    <row r="321" spans="1:4" x14ac:dyDescent="0.45">
      <c r="A321">
        <v>0.18999999999993999</v>
      </c>
      <c r="B321">
        <f t="shared" si="9"/>
        <v>1.232120088566599</v>
      </c>
      <c r="C321">
        <f t="shared" si="10"/>
        <v>-1.5116626893326812</v>
      </c>
      <c r="D321">
        <f t="shared" si="8"/>
        <v>0.18999999999993999</v>
      </c>
    </row>
    <row r="322" spans="1:4" x14ac:dyDescent="0.45">
      <c r="A322">
        <v>0.19999999999994</v>
      </c>
      <c r="B322">
        <f t="shared" si="9"/>
        <v>1.2457309396154352</v>
      </c>
      <c r="C322">
        <f t="shared" si="10"/>
        <v>-1.4649735207182</v>
      </c>
      <c r="D322">
        <f t="shared" ref="D322:D385" si="11">A322</f>
        <v>0.19999999999994</v>
      </c>
    </row>
    <row r="323" spans="1:4" x14ac:dyDescent="0.45">
      <c r="A323">
        <v>0.20999999999994001</v>
      </c>
      <c r="B323">
        <f t="shared" ref="B323:B386" si="12">3^A323</f>
        <v>1.2594921455428199</v>
      </c>
      <c r="C323">
        <f t="shared" si="10"/>
        <v>-1.4205627994176069</v>
      </c>
      <c r="D323">
        <f t="shared" si="11"/>
        <v>0.20999999999994001</v>
      </c>
    </row>
    <row r="324" spans="1:4" x14ac:dyDescent="0.45">
      <c r="A324">
        <v>0.21999999999993999</v>
      </c>
      <c r="B324">
        <f t="shared" si="12"/>
        <v>1.2734053672727776</v>
      </c>
      <c r="C324">
        <f t="shared" si="10"/>
        <v>-1.3782184563634217</v>
      </c>
      <c r="D324">
        <f t="shared" si="11"/>
        <v>0.21999999999993999</v>
      </c>
    </row>
    <row r="325" spans="1:4" x14ac:dyDescent="0.45">
      <c r="A325">
        <v>0.22999999999994</v>
      </c>
      <c r="B325">
        <f t="shared" si="12"/>
        <v>1.2874722840770494</v>
      </c>
      <c r="C325">
        <f t="shared" si="10"/>
        <v>-1.3377567183787356</v>
      </c>
      <c r="D325">
        <f t="shared" si="11"/>
        <v>0.22999999999994</v>
      </c>
    </row>
    <row r="326" spans="1:4" x14ac:dyDescent="0.45">
      <c r="A326">
        <v>0.23999999999994001</v>
      </c>
      <c r="B326">
        <f t="shared" si="12"/>
        <v>1.3016945937777733</v>
      </c>
      <c r="C326">
        <f t="shared" si="10"/>
        <v>-1.2990172878646242</v>
      </c>
      <c r="D326">
        <f t="shared" si="11"/>
        <v>0.23999999999994001</v>
      </c>
    </row>
    <row r="327" spans="1:4" x14ac:dyDescent="0.45">
      <c r="A327">
        <v>0.24999999999993999</v>
      </c>
      <c r="B327">
        <f t="shared" si="12"/>
        <v>1.3160740129524058</v>
      </c>
      <c r="C327">
        <f t="shared" si="10"/>
        <v>-1.2618595071431331</v>
      </c>
      <c r="D327">
        <f t="shared" si="11"/>
        <v>0.24999999999993999</v>
      </c>
    </row>
    <row r="328" spans="1:4" x14ac:dyDescent="0.45">
      <c r="A328">
        <v>0.25999999999994</v>
      </c>
      <c r="B328">
        <f t="shared" si="12"/>
        <v>1.3306122771409057</v>
      </c>
      <c r="C328">
        <f t="shared" si="10"/>
        <v>-1.226159275534729</v>
      </c>
      <c r="D328">
        <f t="shared" si="11"/>
        <v>0.25999999999994</v>
      </c>
    </row>
    <row r="329" spans="1:4" x14ac:dyDescent="0.45">
      <c r="A329">
        <v>0.26999999999994001</v>
      </c>
      <c r="B329">
        <f t="shared" si="12"/>
        <v>1.3453111410552072</v>
      </c>
      <c r="C329">
        <f t="shared" si="10"/>
        <v>-1.1918065485789713</v>
      </c>
      <c r="D329">
        <f t="shared" si="11"/>
        <v>0.26999999999994001</v>
      </c>
    </row>
    <row r="330" spans="1:4" x14ac:dyDescent="0.45">
      <c r="A330">
        <v>0.27999999999994002</v>
      </c>
      <c r="B330">
        <f t="shared" si="12"/>
        <v>1.3601723787910065</v>
      </c>
      <c r="C330">
        <f t="shared" si="10"/>
        <v>-1.158703292274627</v>
      </c>
      <c r="D330">
        <f t="shared" si="11"/>
        <v>0.27999999999994002</v>
      </c>
    </row>
    <row r="331" spans="1:4" x14ac:dyDescent="0.45">
      <c r="A331">
        <v>0.28999999999993997</v>
      </c>
      <c r="B331">
        <f t="shared" si="12"/>
        <v>1.3751977840418881</v>
      </c>
      <c r="C331">
        <f t="shared" si="10"/>
        <v>-1.126761796468295</v>
      </c>
      <c r="D331">
        <f t="shared" si="11"/>
        <v>0.28999999999993997</v>
      </c>
    </row>
    <row r="332" spans="1:4" x14ac:dyDescent="0.45">
      <c r="A332">
        <v>0.29999999999993998</v>
      </c>
      <c r="B332">
        <f t="shared" si="12"/>
        <v>1.3903891703158178</v>
      </c>
      <c r="C332">
        <f t="shared" si="10"/>
        <v>-1.0959032742895665</v>
      </c>
      <c r="D332">
        <f t="shared" si="11"/>
        <v>0.29999999999993998</v>
      </c>
    </row>
    <row r="333" spans="1:4" x14ac:dyDescent="0.45">
      <c r="A333">
        <v>0.30999999999993999</v>
      </c>
      <c r="B333">
        <f t="shared" si="12"/>
        <v>1.4057483711540244</v>
      </c>
      <c r="C333">
        <f t="shared" si="10"/>
        <v>-1.0660566913219305</v>
      </c>
      <c r="D333">
        <f t="shared" si="11"/>
        <v>0.30999999999993999</v>
      </c>
    </row>
    <row r="334" spans="1:4" x14ac:dyDescent="0.45">
      <c r="A334">
        <v>0.31999999999994</v>
      </c>
      <c r="B334">
        <f t="shared" si="12"/>
        <v>1.4212772403523024</v>
      </c>
      <c r="C334">
        <f t="shared" si="10"/>
        <v>-1.0371577807216525</v>
      </c>
      <c r="D334">
        <f t="shared" si="11"/>
        <v>0.31999999999994</v>
      </c>
    </row>
    <row r="335" spans="1:4" x14ac:dyDescent="0.45">
      <c r="A335">
        <v>0.32999999999994001</v>
      </c>
      <c r="B335">
        <f t="shared" si="12"/>
        <v>1.436977652184757</v>
      </c>
      <c r="C335">
        <f t="shared" si="10"/>
        <v>-1.0091482099347966</v>
      </c>
      <c r="D335">
        <f t="shared" si="11"/>
        <v>0.32999999999994001</v>
      </c>
    </row>
    <row r="336" spans="1:4" x14ac:dyDescent="0.45">
      <c r="A336">
        <v>0.33999999999994002</v>
      </c>
      <c r="B336">
        <f t="shared" si="12"/>
        <v>1.4528515016300221</v>
      </c>
      <c r="C336">
        <f t="shared" si="10"/>
        <v>-0.98197487184490628</v>
      </c>
      <c r="D336">
        <f t="shared" si="11"/>
        <v>0.33999999999994002</v>
      </c>
    </row>
    <row r="337" spans="1:4" x14ac:dyDescent="0.45">
      <c r="A337">
        <v>0.34999999999994003</v>
      </c>
      <c r="B337">
        <f t="shared" si="12"/>
        <v>1.4689007045999771</v>
      </c>
      <c r="C337">
        <f t="shared" si="10"/>
        <v>-0.95558927869957566</v>
      </c>
      <c r="D337">
        <f t="shared" si="11"/>
        <v>0.34999999999994003</v>
      </c>
    </row>
    <row r="338" spans="1:4" x14ac:dyDescent="0.45">
      <c r="A338">
        <v>0.35999999999993998</v>
      </c>
      <c r="B338">
        <f t="shared" si="12"/>
        <v>1.485127198170989</v>
      </c>
      <c r="C338">
        <f t="shared" si="10"/>
        <v>-0.92994704143600615</v>
      </c>
      <c r="D338">
        <f t="shared" si="11"/>
        <v>0.35999999999993998</v>
      </c>
    </row>
    <row r="339" spans="1:4" x14ac:dyDescent="0.45">
      <c r="A339">
        <v>0.36999999999993999</v>
      </c>
      <c r="B339">
        <f t="shared" si="12"/>
        <v>1.5015329408177116</v>
      </c>
      <c r="C339">
        <f t="shared" si="10"/>
        <v>-0.90500742036064397</v>
      </c>
      <c r="D339">
        <f t="shared" si="11"/>
        <v>0.36999999999993999</v>
      </c>
    </row>
    <row r="340" spans="1:4" x14ac:dyDescent="0.45">
      <c r="A340">
        <v>0.37999999999994</v>
      </c>
      <c r="B340">
        <f t="shared" si="12"/>
        <v>1.5181199126494642</v>
      </c>
      <c r="C340">
        <f t="shared" si="10"/>
        <v>-0.88073293576108003</v>
      </c>
      <c r="D340">
        <f t="shared" si="11"/>
        <v>0.37999999999994</v>
      </c>
    </row>
    <row r="341" spans="1:4" x14ac:dyDescent="0.45">
      <c r="A341">
        <v>0.38999999999994001</v>
      </c>
      <c r="B341">
        <f t="shared" si="12"/>
        <v>1.5348901156492241</v>
      </c>
      <c r="C341">
        <f t="shared" si="10"/>
        <v>-0.85708902910611651</v>
      </c>
      <c r="D341">
        <f t="shared" si="11"/>
        <v>0.38999999999994001</v>
      </c>
    </row>
    <row r="342" spans="1:4" x14ac:dyDescent="0.45">
      <c r="A342">
        <v>0.39999999999994001</v>
      </c>
      <c r="B342">
        <f t="shared" si="12"/>
        <v>1.5518455739152575</v>
      </c>
      <c r="C342">
        <f t="shared" si="10"/>
        <v>-0.83404376714660611</v>
      </c>
      <c r="D342">
        <f t="shared" si="11"/>
        <v>0.39999999999994001</v>
      </c>
    </row>
    <row r="343" spans="1:4" x14ac:dyDescent="0.45">
      <c r="A343">
        <v>0.40999999999994002</v>
      </c>
      <c r="B343">
        <f t="shared" si="12"/>
        <v>1.5689883339054209</v>
      </c>
      <c r="C343">
        <f t="shared" si="10"/>
        <v>-0.8115675825589469</v>
      </c>
      <c r="D343">
        <f t="shared" si="11"/>
        <v>0.40999999999994002</v>
      </c>
    </row>
    <row r="344" spans="1:4" x14ac:dyDescent="0.45">
      <c r="A344">
        <v>0.41999999999993998</v>
      </c>
      <c r="B344">
        <f t="shared" si="12"/>
        <v>1.5863204646841602</v>
      </c>
      <c r="C344">
        <f t="shared" si="10"/>
        <v>-0.78963304584601945</v>
      </c>
      <c r="D344">
        <f t="shared" si="11"/>
        <v>0.41999999999993998</v>
      </c>
    </row>
    <row r="345" spans="1:4" x14ac:dyDescent="0.45">
      <c r="A345">
        <v>0.42999999999993999</v>
      </c>
      <c r="B345">
        <f t="shared" si="12"/>
        <v>1.6038440581722389</v>
      </c>
      <c r="C345">
        <f t="shared" si="10"/>
        <v>-0.76821466408121664</v>
      </c>
      <c r="D345">
        <f t="shared" si="11"/>
        <v>0.42999999999993999</v>
      </c>
    </row>
    <row r="346" spans="1:4" x14ac:dyDescent="0.45">
      <c r="A346">
        <v>0.43999999999993999</v>
      </c>
      <c r="B346">
        <f t="shared" si="12"/>
        <v>1.6215612293992245</v>
      </c>
      <c r="C346">
        <f t="shared" si="10"/>
        <v>-0.74728870279184034</v>
      </c>
      <c r="D346">
        <f t="shared" si="11"/>
        <v>0.43999999999993999</v>
      </c>
    </row>
    <row r="347" spans="1:4" x14ac:dyDescent="0.45">
      <c r="A347">
        <v>0.44999999999994</v>
      </c>
      <c r="B347">
        <f t="shared" si="12"/>
        <v>1.639474116758765</v>
      </c>
      <c r="C347">
        <f t="shared" si="10"/>
        <v>-0.72683302786096338</v>
      </c>
      <c r="D347">
        <f t="shared" si="11"/>
        <v>0.44999999999994</v>
      </c>
    </row>
    <row r="348" spans="1:4" x14ac:dyDescent="0.45">
      <c r="A348">
        <v>0.45999999999994001</v>
      </c>
      <c r="B348">
        <f t="shared" si="12"/>
        <v>1.6575848822666837</v>
      </c>
      <c r="C348">
        <f t="shared" si="10"/>
        <v>-0.70682696480715923</v>
      </c>
      <c r="D348">
        <f t="shared" si="11"/>
        <v>0.45999999999994001</v>
      </c>
    </row>
    <row r="349" spans="1:4" x14ac:dyDescent="0.45">
      <c r="A349">
        <v>0.46999999999994002</v>
      </c>
      <c r="B349">
        <f t="shared" si="12"/>
        <v>1.6758957118219271</v>
      </c>
      <c r="C349">
        <f t="shared" si="10"/>
        <v>-0.68725117319914886</v>
      </c>
      <c r="D349">
        <f t="shared" si="11"/>
        <v>0.46999999999994002</v>
      </c>
    </row>
    <row r="350" spans="1:4" x14ac:dyDescent="0.45">
      <c r="A350">
        <v>0.47999999999993997</v>
      </c>
      <c r="B350">
        <f t="shared" si="12"/>
        <v>1.6944088154703936</v>
      </c>
      <c r="C350">
        <f t="shared" si="10"/>
        <v>-0.66808753429305323</v>
      </c>
      <c r="D350">
        <f t="shared" si="11"/>
        <v>0.47999999999993997</v>
      </c>
    </row>
    <row r="351" spans="1:4" x14ac:dyDescent="0.45">
      <c r="A351">
        <v>0.48999999999993998</v>
      </c>
      <c r="B351">
        <f t="shared" si="12"/>
        <v>1.7131264276716784</v>
      </c>
      <c r="C351">
        <f t="shared" si="10"/>
        <v>-0.64931905025603609</v>
      </c>
      <c r="D351">
        <f t="shared" si="11"/>
        <v>0.48999999999993998</v>
      </c>
    </row>
    <row r="352" spans="1:4" x14ac:dyDescent="0.45">
      <c r="A352">
        <v>0.49999999999993999</v>
      </c>
      <c r="B352">
        <f t="shared" si="12"/>
        <v>1.7320508075687631</v>
      </c>
      <c r="C352">
        <f t="shared" si="10"/>
        <v>-0.63092975357156655</v>
      </c>
      <c r="D352">
        <f t="shared" si="11"/>
        <v>0.49999999999993999</v>
      </c>
    </row>
    <row r="353" spans="1:4" x14ac:dyDescent="0.45">
      <c r="A353">
        <v>0.50999999999993995</v>
      </c>
      <c r="B353">
        <f t="shared" si="12"/>
        <v>1.7511842392606858</v>
      </c>
      <c r="C353">
        <f t="shared" si="10"/>
        <v>-0.61290462541631041</v>
      </c>
      <c r="D353">
        <f t="shared" si="11"/>
        <v>0.50999999999993995</v>
      </c>
    </row>
    <row r="354" spans="1:4" x14ac:dyDescent="0.45">
      <c r="A354">
        <v>0.51999999999993995</v>
      </c>
      <c r="B354">
        <f t="shared" si="12"/>
        <v>1.7705290320782232</v>
      </c>
      <c r="C354">
        <f t="shared" si="10"/>
        <v>-0.5952295219631667</v>
      </c>
      <c r="D354">
        <f t="shared" si="11"/>
        <v>0.51999999999993995</v>
      </c>
    </row>
    <row r="355" spans="1:4" x14ac:dyDescent="0.45">
      <c r="A355">
        <v>0.52999999999993996</v>
      </c>
      <c r="B355">
        <f t="shared" si="12"/>
        <v>1.7900875208626175</v>
      </c>
      <c r="C355">
        <f t="shared" si="10"/>
        <v>-0.57789110770440255</v>
      </c>
      <c r="D355">
        <f t="shared" si="11"/>
        <v>0.52999999999993996</v>
      </c>
    </row>
    <row r="356" spans="1:4" x14ac:dyDescent="0.45">
      <c r="A356">
        <v>0.53999999999993997</v>
      </c>
      <c r="B356">
        <f t="shared" si="12"/>
        <v>1.8098620662473828</v>
      </c>
      <c r="C356">
        <f t="shared" si="10"/>
        <v>-0.56087679500741294</v>
      </c>
      <c r="D356">
        <f t="shared" si="11"/>
        <v>0.53999999999993997</v>
      </c>
    </row>
    <row r="357" spans="1:4" x14ac:dyDescent="0.45">
      <c r="A357">
        <v>0.54999999999993998</v>
      </c>
      <c r="B357">
        <f t="shared" si="12"/>
        <v>1.8298550549432249</v>
      </c>
      <c r="C357">
        <f t="shared" si="10"/>
        <v>-0.54417468921680323</v>
      </c>
      <c r="D357">
        <f t="shared" si="11"/>
        <v>0.54999999999993998</v>
      </c>
    </row>
    <row r="358" spans="1:4" x14ac:dyDescent="0.45">
      <c r="A358">
        <v>0.55999999999993999</v>
      </c>
      <c r="B358">
        <f t="shared" si="12"/>
        <v>1.8500689000261068</v>
      </c>
      <c r="C358">
        <f t="shared" si="10"/>
        <v>-0.52777353870307209</v>
      </c>
      <c r="D358">
        <f t="shared" si="11"/>
        <v>0.55999999999993999</v>
      </c>
    </row>
    <row r="359" spans="1:4" x14ac:dyDescent="0.45">
      <c r="A359">
        <v>0.56999999999994</v>
      </c>
      <c r="B359">
        <f t="shared" si="12"/>
        <v>1.8705060412284988</v>
      </c>
      <c r="C359">
        <f t="shared" si="10"/>
        <v>-0.5116626893324896</v>
      </c>
      <c r="D359">
        <f t="shared" si="11"/>
        <v>0.56999999999994</v>
      </c>
    </row>
    <row r="360" spans="1:4" x14ac:dyDescent="0.45">
      <c r="A360">
        <v>0.57999999999994001</v>
      </c>
      <c r="B360">
        <f t="shared" si="12"/>
        <v>1.891168945233844</v>
      </c>
      <c r="C360">
        <f t="shared" si="10"/>
        <v>-0.49583204289674326</v>
      </c>
      <c r="D360">
        <f t="shared" si="11"/>
        <v>0.57999999999994001</v>
      </c>
    </row>
    <row r="361" spans="1:4" x14ac:dyDescent="0.45">
      <c r="A361">
        <v>0.58999999999994002</v>
      </c>
      <c r="B361">
        <f t="shared" si="12"/>
        <v>1.9120601059742779</v>
      </c>
      <c r="C361">
        <f t="shared" si="10"/>
        <v>-0.48027201909614825</v>
      </c>
      <c r="D361">
        <f t="shared" si="11"/>
        <v>0.58999999999994002</v>
      </c>
    </row>
    <row r="362" spans="1:4" x14ac:dyDescent="0.45">
      <c r="A362">
        <v>0.59999999999994003</v>
      </c>
      <c r="B362">
        <f t="shared" si="12"/>
        <v>1.9331820449316355</v>
      </c>
      <c r="C362">
        <f t="shared" si="10"/>
        <v>-0.46497352071801812</v>
      </c>
      <c r="D362">
        <f t="shared" si="11"/>
        <v>0.59999999999994003</v>
      </c>
    </row>
    <row r="363" spans="1:4" x14ac:dyDescent="0.45">
      <c r="A363">
        <v>0.60999999999994003</v>
      </c>
      <c r="B363">
        <f t="shared" si="12"/>
        <v>1.9545373114417852</v>
      </c>
      <c r="C363">
        <f t="shared" si="10"/>
        <v>-0.44992790169326524</v>
      </c>
      <c r="D363">
        <f t="shared" si="11"/>
        <v>0.60999999999994003</v>
      </c>
    </row>
    <row r="364" spans="1:4" x14ac:dyDescent="0.45">
      <c r="A364">
        <v>0.61999999999994004</v>
      </c>
      <c r="B364">
        <f t="shared" si="12"/>
        <v>1.9761284830023231</v>
      </c>
      <c r="C364">
        <f t="shared" si="10"/>
        <v>-0.43512693775038491</v>
      </c>
      <c r="D364">
        <f t="shared" si="11"/>
        <v>0.61999999999994004</v>
      </c>
    </row>
    <row r="365" spans="1:4" x14ac:dyDescent="0.45">
      <c r="A365">
        <v>0.62999999999994005</v>
      </c>
      <c r="B365">
        <f t="shared" si="12"/>
        <v>1.9979581655836678</v>
      </c>
      <c r="C365">
        <f t="shared" si="10"/>
        <v>-0.42056279941743352</v>
      </c>
      <c r="D365">
        <f t="shared" si="11"/>
        <v>0.62999999999994005</v>
      </c>
    </row>
    <row r="366" spans="1:4" x14ac:dyDescent="0.45">
      <c r="A366">
        <v>0.63999999999993995</v>
      </c>
      <c r="B366">
        <f t="shared" si="12"/>
        <v>2.0200289939435896</v>
      </c>
      <c r="C366">
        <f t="shared" si="10"/>
        <v>-0.40622802715010997</v>
      </c>
      <c r="D366">
        <f t="shared" si="11"/>
        <v>0.63999999999993995</v>
      </c>
    </row>
    <row r="367" spans="1:4" x14ac:dyDescent="0.45">
      <c r="A367">
        <v>0.64999999999993996</v>
      </c>
      <c r="B367">
        <f t="shared" si="12"/>
        <v>2.0423436319452164</v>
      </c>
      <c r="C367">
        <f t="shared" si="10"/>
        <v>-0.39211550838813342</v>
      </c>
      <c r="D367">
        <f t="shared" si="11"/>
        <v>0.64999999999993996</v>
      </c>
    </row>
    <row r="368" spans="1:4" x14ac:dyDescent="0.45">
      <c r="A368">
        <v>0.65999999999993997</v>
      </c>
      <c r="B368">
        <f t="shared" si="12"/>
        <v>2.0649047728785526</v>
      </c>
      <c r="C368">
        <f t="shared" ref="C368:C431" si="13">LOG(A368,3)</f>
        <v>-0.37821845636325646</v>
      </c>
      <c r="D368">
        <f t="shared" si="11"/>
        <v>0.65999999999993997</v>
      </c>
    </row>
    <row r="369" spans="1:4" x14ac:dyDescent="0.45">
      <c r="A369">
        <v>0.66999999999993998</v>
      </c>
      <c r="B369">
        <f t="shared" si="12"/>
        <v>2.0877151397855456</v>
      </c>
      <c r="C369">
        <f t="shared" si="13"/>
        <v>-0.36453039050084662</v>
      </c>
      <c r="D369">
        <f t="shared" si="11"/>
        <v>0.66999999999993998</v>
      </c>
    </row>
    <row r="370" spans="1:4" x14ac:dyDescent="0.45">
      <c r="A370">
        <v>0.67999999999993999</v>
      </c>
      <c r="B370">
        <f t="shared" si="12"/>
        <v>2.1107774857887494</v>
      </c>
      <c r="C370">
        <f t="shared" si="13"/>
        <v>-0.35104511827336876</v>
      </c>
      <c r="D370">
        <f t="shared" si="11"/>
        <v>0.67999999999993999</v>
      </c>
    </row>
    <row r="371" spans="1:4" x14ac:dyDescent="0.45">
      <c r="A371">
        <v>0.68999999999993999</v>
      </c>
      <c r="B371">
        <f t="shared" si="12"/>
        <v>2.1340945944236145</v>
      </c>
      <c r="C371">
        <f t="shared" si="13"/>
        <v>-0.33775671837857724</v>
      </c>
      <c r="D371">
        <f t="shared" si="11"/>
        <v>0.68999999999993999</v>
      </c>
    </row>
    <row r="372" spans="1:4" x14ac:dyDescent="0.45">
      <c r="A372">
        <v>0.69999999999994</v>
      </c>
      <c r="B372">
        <f t="shared" si="12"/>
        <v>2.157669279974451</v>
      </c>
      <c r="C372">
        <f t="shared" si="13"/>
        <v>-0.32465952512804036</v>
      </c>
      <c r="D372">
        <f t="shared" si="11"/>
        <v>0.69999999999994</v>
      </c>
    </row>
    <row r="373" spans="1:4" x14ac:dyDescent="0.45">
      <c r="A373">
        <v>0.70999999999994001</v>
      </c>
      <c r="B373">
        <f t="shared" si="12"/>
        <v>2.1815043878140989</v>
      </c>
      <c r="C373">
        <f t="shared" si="13"/>
        <v>-0.31174811394297686</v>
      </c>
      <c r="D373">
        <f t="shared" si="11"/>
        <v>0.70999999999994001</v>
      </c>
    </row>
    <row r="374" spans="1:4" x14ac:dyDescent="0.45">
      <c r="A374">
        <v>0.71999999999994002</v>
      </c>
      <c r="B374">
        <f t="shared" si="12"/>
        <v>2.2056027947473575</v>
      </c>
      <c r="C374">
        <f t="shared" si="13"/>
        <v>-0.29901728786447268</v>
      </c>
      <c r="D374">
        <f t="shared" si="11"/>
        <v>0.71999999999994002</v>
      </c>
    </row>
    <row r="375" spans="1:4" x14ac:dyDescent="0.45">
      <c r="A375">
        <v>0.72999999999994003</v>
      </c>
      <c r="B375">
        <f t="shared" si="12"/>
        <v>2.2299674093582005</v>
      </c>
      <c r="C375">
        <f t="shared" si="13"/>
        <v>-0.28646206499411947</v>
      </c>
      <c r="D375">
        <f t="shared" si="11"/>
        <v>0.72999999999994003</v>
      </c>
    </row>
    <row r="376" spans="1:4" x14ac:dyDescent="0.45">
      <c r="A376">
        <v>0.73999999999994004</v>
      </c>
      <c r="B376">
        <f t="shared" si="12"/>
        <v>2.2546011723608337</v>
      </c>
      <c r="C376">
        <f t="shared" si="13"/>
        <v>-0.27407766678911266</v>
      </c>
      <c r="D376">
        <f t="shared" si="11"/>
        <v>0.73999999999994004</v>
      </c>
    </row>
    <row r="377" spans="1:4" x14ac:dyDescent="0.45">
      <c r="A377">
        <v>0.74999999999994005</v>
      </c>
      <c r="B377">
        <f t="shared" si="12"/>
        <v>2.2795070569546274</v>
      </c>
      <c r="C377">
        <f t="shared" si="13"/>
        <v>-0.26185950714298761</v>
      </c>
      <c r="D377">
        <f t="shared" si="11"/>
        <v>0.74999999999994005</v>
      </c>
    </row>
    <row r="378" spans="1:4" x14ac:dyDescent="0.45">
      <c r="A378">
        <v>0.75999999999993995</v>
      </c>
      <c r="B378">
        <f t="shared" si="12"/>
        <v>2.3046880691829683</v>
      </c>
      <c r="C378">
        <f t="shared" si="13"/>
        <v>-0.24980318218955089</v>
      </c>
      <c r="D378">
        <f t="shared" si="11"/>
        <v>0.75999999999993995</v>
      </c>
    </row>
    <row r="379" spans="1:4" x14ac:dyDescent="0.45">
      <c r="A379">
        <v>0.76999999999993995</v>
      </c>
      <c r="B379">
        <f t="shared" si="12"/>
        <v>2.3301472482960794</v>
      </c>
      <c r="C379">
        <f t="shared" si="13"/>
        <v>-0.23790446077327984</v>
      </c>
      <c r="D379">
        <f t="shared" si="11"/>
        <v>0.76999999999993995</v>
      </c>
    </row>
    <row r="380" spans="1:4" x14ac:dyDescent="0.45">
      <c r="A380">
        <v>0.77999999999993996</v>
      </c>
      <c r="B380">
        <f t="shared" si="12"/>
        <v>2.3558876671178433</v>
      </c>
      <c r="C380">
        <f t="shared" si="13"/>
        <v>-0.22615927553458912</v>
      </c>
      <c r="D380">
        <f t="shared" si="11"/>
        <v>0.77999999999993996</v>
      </c>
    </row>
    <row r="381" spans="1:4" x14ac:dyDescent="0.45">
      <c r="A381">
        <v>0.78999999999993997</v>
      </c>
      <c r="B381">
        <f t="shared" si="12"/>
        <v>2.3819124324166827</v>
      </c>
      <c r="C381">
        <f t="shared" si="13"/>
        <v>-0.21456371456296122</v>
      </c>
      <c r="D381">
        <f t="shared" si="11"/>
        <v>0.78999999999993997</v>
      </c>
    </row>
    <row r="382" spans="1:4" x14ac:dyDescent="0.45">
      <c r="A382">
        <v>0.79999999999993998</v>
      </c>
      <c r="B382">
        <f t="shared" si="12"/>
        <v>2.4082246852805334</v>
      </c>
      <c r="C382">
        <f t="shared" si="13"/>
        <v>-0.20311401357508058</v>
      </c>
      <c r="D382">
        <f t="shared" si="11"/>
        <v>0.79999999999993998</v>
      </c>
    </row>
    <row r="383" spans="1:4" x14ac:dyDescent="0.45">
      <c r="A383">
        <v>0.80999999999993899</v>
      </c>
      <c r="B383">
        <f t="shared" si="12"/>
        <v>2.4348276014959591</v>
      </c>
      <c r="C383">
        <f t="shared" si="13"/>
        <v>-0.19180654857883775</v>
      </c>
      <c r="D383">
        <f t="shared" si="11"/>
        <v>0.80999999999993899</v>
      </c>
    </row>
    <row r="384" spans="1:4" x14ac:dyDescent="0.45">
      <c r="A384">
        <v>0.819999999999939</v>
      </c>
      <c r="B384">
        <f t="shared" si="12"/>
        <v>2.461724391931468</v>
      </c>
      <c r="C384">
        <f t="shared" si="13"/>
        <v>-0.18063782898742411</v>
      </c>
      <c r="D384">
        <f t="shared" si="11"/>
        <v>0.819999999999939</v>
      </c>
    </row>
    <row r="385" spans="1:4" x14ac:dyDescent="0.45">
      <c r="A385">
        <v>0.82999999999994001</v>
      </c>
      <c r="B385">
        <f t="shared" si="12"/>
        <v>2.4889183029250375</v>
      </c>
      <c r="C385">
        <f t="shared" si="13"/>
        <v>-0.16960449115079559</v>
      </c>
      <c r="D385">
        <f t="shared" si="11"/>
        <v>0.82999999999994001</v>
      </c>
    </row>
    <row r="386" spans="1:4" x14ac:dyDescent="0.45">
      <c r="A386">
        <v>0.83999999999994002</v>
      </c>
      <c r="B386">
        <f t="shared" si="12"/>
        <v>2.516412616675936</v>
      </c>
      <c r="C386">
        <f t="shared" si="13"/>
        <v>-0.15870329227449706</v>
      </c>
      <c r="D386">
        <f t="shared" ref="D386:D449" si="14">A386</f>
        <v>0.83999999999994002</v>
      </c>
    </row>
    <row r="387" spans="1:4" x14ac:dyDescent="0.45">
      <c r="A387">
        <v>0.84999999999994003</v>
      </c>
      <c r="B387">
        <f t="shared" ref="B387:B450" si="15">3^A387</f>
        <v>2.5442106516408831</v>
      </c>
      <c r="C387">
        <f t="shared" si="13"/>
        <v>-0.14793110469834037</v>
      </c>
      <c r="D387">
        <f t="shared" si="14"/>
        <v>0.84999999999994003</v>
      </c>
    </row>
    <row r="388" spans="1:4" x14ac:dyDescent="0.45">
      <c r="A388">
        <v>0.85999999999994003</v>
      </c>
      <c r="B388">
        <f t="shared" si="15"/>
        <v>2.5723157629345654</v>
      </c>
      <c r="C388">
        <f t="shared" si="13"/>
        <v>-0.13728491050969563</v>
      </c>
      <c r="D388">
        <f t="shared" si="14"/>
        <v>0.85999999999994003</v>
      </c>
    </row>
    <row r="389" spans="1:4" x14ac:dyDescent="0.45">
      <c r="A389">
        <v>0.86999999999994004</v>
      </c>
      <c r="B389">
        <f t="shared" si="15"/>
        <v>2.6007313427345888</v>
      </c>
      <c r="C389">
        <f t="shared" si="13"/>
        <v>-0.12676179646816929</v>
      </c>
      <c r="D389">
        <f t="shared" si="14"/>
        <v>0.86999999999994004</v>
      </c>
    </row>
    <row r="390" spans="1:4" x14ac:dyDescent="0.45">
      <c r="A390">
        <v>0.87999999999994005</v>
      </c>
      <c r="B390">
        <f t="shared" si="15"/>
        <v>2.6294608206908983</v>
      </c>
      <c r="C390">
        <f t="shared" si="13"/>
        <v>-0.11635894922032082</v>
      </c>
      <c r="D390">
        <f t="shared" si="14"/>
        <v>0.87999999999994005</v>
      </c>
    </row>
    <row r="391" spans="1:4" x14ac:dyDescent="0.45">
      <c r="A391">
        <v>0.88999999999993995</v>
      </c>
      <c r="B391">
        <f t="shared" si="15"/>
        <v>2.6585076643397256</v>
      </c>
      <c r="C391">
        <f t="shared" si="13"/>
        <v>-0.1060736507847527</v>
      </c>
      <c r="D391">
        <f t="shared" si="14"/>
        <v>0.88999999999993995</v>
      </c>
    </row>
    <row r="392" spans="1:4" x14ac:dyDescent="0.45">
      <c r="A392">
        <v>0.89999999999993996</v>
      </c>
      <c r="B392">
        <f t="shared" si="15"/>
        <v>2.6878753795221093</v>
      </c>
      <c r="C392">
        <f t="shared" si="13"/>
        <v>-9.5903274289445326E-2</v>
      </c>
      <c r="D392">
        <f t="shared" si="14"/>
        <v>0.89999999999993996</v>
      </c>
    </row>
    <row r="393" spans="1:4" x14ac:dyDescent="0.45">
      <c r="A393">
        <v>0.90999999999993997</v>
      </c>
      <c r="B393">
        <f t="shared" si="15"/>
        <v>2.7175675108070316</v>
      </c>
      <c r="C393">
        <f t="shared" si="13"/>
        <v>-8.58452799446143E-2</v>
      </c>
      <c r="D393">
        <f t="shared" si="14"/>
        <v>0.90999999999993997</v>
      </c>
    </row>
    <row r="394" spans="1:4" x14ac:dyDescent="0.45">
      <c r="A394">
        <v>0.91999999999993998</v>
      </c>
      <c r="B394">
        <f t="shared" si="15"/>
        <v>2.7475876419192362</v>
      </c>
      <c r="C394">
        <f t="shared" si="13"/>
        <v>-7.5897211235642595E-2</v>
      </c>
      <c r="D394">
        <f t="shared" si="14"/>
        <v>0.91999999999993998</v>
      </c>
    </row>
    <row r="395" spans="1:4" x14ac:dyDescent="0.45">
      <c r="A395">
        <v>0.92999999999993999</v>
      </c>
      <c r="B395">
        <f t="shared" si="15"/>
        <v>2.7779393961717722</v>
      </c>
      <c r="C395">
        <f t="shared" si="13"/>
        <v>-6.6056691321813105E-2</v>
      </c>
      <c r="D395">
        <f t="shared" si="14"/>
        <v>0.92999999999993999</v>
      </c>
    </row>
    <row r="396" spans="1:4" x14ac:dyDescent="0.45">
      <c r="A396">
        <v>0.93999999999993999</v>
      </c>
      <c r="B396">
        <f t="shared" si="15"/>
        <v>2.8086264369033085</v>
      </c>
      <c r="C396">
        <f t="shared" si="13"/>
        <v>-5.632141962763338E-2</v>
      </c>
      <c r="D396">
        <f t="shared" si="14"/>
        <v>0.93999999999993999</v>
      </c>
    </row>
    <row r="397" spans="1:4" x14ac:dyDescent="0.45">
      <c r="A397">
        <v>0.94999999999994</v>
      </c>
      <c r="B397">
        <f t="shared" si="15"/>
        <v>2.839652467920291</v>
      </c>
      <c r="C397">
        <f t="shared" si="13"/>
        <v>-4.6689168614524178E-2</v>
      </c>
      <c r="D397">
        <f t="shared" si="14"/>
        <v>0.94999999999994</v>
      </c>
    </row>
    <row r="398" spans="1:4" x14ac:dyDescent="0.45">
      <c r="A398">
        <v>0.95999999999994001</v>
      </c>
      <c r="B398">
        <f t="shared" si="15"/>
        <v>2.8710212339439716</v>
      </c>
      <c r="C398">
        <f t="shared" si="13"/>
        <v>-3.7157780721538899E-2</v>
      </c>
      <c r="D398">
        <f t="shared" si="14"/>
        <v>0.95999999999994001</v>
      </c>
    </row>
    <row r="399" spans="1:4" x14ac:dyDescent="0.45">
      <c r="A399">
        <v>0.96999999999994002</v>
      </c>
      <c r="B399">
        <f t="shared" si="15"/>
        <v>2.9027365210623874</v>
      </c>
      <c r="C399">
        <f t="shared" si="13"/>
        <v>-2.7725165464603765E-2</v>
      </c>
      <c r="D399">
        <f t="shared" si="14"/>
        <v>0.96999999999994002</v>
      </c>
    </row>
    <row r="400" spans="1:4" x14ac:dyDescent="0.45">
      <c r="A400">
        <v>0.97999999999994003</v>
      </c>
      <c r="B400">
        <f t="shared" si="15"/>
        <v>2.9348021571873204</v>
      </c>
      <c r="C400">
        <f t="shared" si="13"/>
        <v>-1.8389296684522952E-2</v>
      </c>
      <c r="D400">
        <f t="shared" si="14"/>
        <v>0.97999999999994003</v>
      </c>
    </row>
    <row r="401" spans="1:4" x14ac:dyDescent="0.45">
      <c r="A401">
        <v>0.98999999999994004</v>
      </c>
      <c r="B401">
        <f t="shared" si="15"/>
        <v>2.9672220125163169</v>
      </c>
      <c r="C401">
        <f t="shared" si="13"/>
        <v>-9.1482099346862564E-3</v>
      </c>
      <c r="D401">
        <f t="shared" si="14"/>
        <v>0.98999999999994004</v>
      </c>
    </row>
    <row r="402" spans="1:4" x14ac:dyDescent="0.45">
      <c r="A402">
        <v>0.99999999999994005</v>
      </c>
      <c r="B402">
        <f t="shared" si="15"/>
        <v>2.9999999999998024</v>
      </c>
      <c r="C402">
        <f t="shared" si="13"/>
        <v>-5.4570701555179607E-14</v>
      </c>
      <c r="D402">
        <f t="shared" si="14"/>
        <v>0.99999999999994005</v>
      </c>
    </row>
    <row r="403" spans="1:4" x14ac:dyDescent="0.45">
      <c r="A403">
        <v>1.0099999999999401</v>
      </c>
      <c r="B403">
        <f t="shared" si="15"/>
        <v>3.0331400758133613</v>
      </c>
      <c r="C403">
        <f t="shared" si="13"/>
        <v>9.0571814604148513E-3</v>
      </c>
      <c r="D403">
        <f t="shared" si="14"/>
        <v>1.0099999999999401</v>
      </c>
    </row>
    <row r="404" spans="1:4" x14ac:dyDescent="0.45">
      <c r="A404">
        <v>1.0199999999999401</v>
      </c>
      <c r="B404">
        <f t="shared" si="15"/>
        <v>3.066646239835229</v>
      </c>
      <c r="C404">
        <f t="shared" si="13"/>
        <v>1.8025128155200635E-2</v>
      </c>
      <c r="D404">
        <f t="shared" si="14"/>
        <v>1.0199999999999401</v>
      </c>
    </row>
    <row r="405" spans="1:4" x14ac:dyDescent="0.45">
      <c r="A405">
        <v>1.0299999999999401</v>
      </c>
      <c r="B405">
        <f t="shared" si="15"/>
        <v>3.1005225361290663</v>
      </c>
      <c r="C405">
        <f t="shared" si="13"/>
        <v>2.6905581292306045E-2</v>
      </c>
      <c r="D405">
        <f t="shared" si="14"/>
        <v>1.0299999999999401</v>
      </c>
    </row>
    <row r="406" spans="1:4" x14ac:dyDescent="0.45">
      <c r="A406">
        <v>1.0399999999999401</v>
      </c>
      <c r="B406">
        <f t="shared" si="15"/>
        <v>3.1347730534320566</v>
      </c>
      <c r="C406">
        <f t="shared" si="13"/>
        <v>3.5700231608343347E-2</v>
      </c>
      <c r="D406">
        <f t="shared" si="14"/>
        <v>1.0399999999999401</v>
      </c>
    </row>
    <row r="407" spans="1:4" x14ac:dyDescent="0.45">
      <c r="A407">
        <v>1.0499999999999401</v>
      </c>
      <c r="B407">
        <f t="shared" si="15"/>
        <v>3.1694019256484052</v>
      </c>
      <c r="C407">
        <f t="shared" si="13"/>
        <v>4.4410721300528283E-2</v>
      </c>
      <c r="D407">
        <f t="shared" si="14"/>
        <v>1.0499999999999401</v>
      </c>
    </row>
    <row r="408" spans="1:4" x14ac:dyDescent="0.45">
      <c r="A408">
        <v>1.0599999999999401</v>
      </c>
      <c r="B408">
        <f t="shared" si="15"/>
        <v>3.2044133323482829</v>
      </c>
      <c r="C408">
        <f t="shared" si="13"/>
        <v>5.3038645867106507E-2</v>
      </c>
      <c r="D408">
        <f t="shared" si="14"/>
        <v>1.0599999999999401</v>
      </c>
    </row>
    <row r="409" spans="1:4" x14ac:dyDescent="0.45">
      <c r="A409">
        <v>1.0699999999999401</v>
      </c>
      <c r="B409">
        <f t="shared" si="15"/>
        <v>3.2398114992722857</v>
      </c>
      <c r="C409">
        <f t="shared" si="13"/>
        <v>6.1585555861371294E-2</v>
      </c>
      <c r="D409">
        <f t="shared" si="14"/>
        <v>1.0699999999999401</v>
      </c>
    </row>
    <row r="410" spans="1:4" x14ac:dyDescent="0.45">
      <c r="A410">
        <v>1.0799999999999399</v>
      </c>
      <c r="B410">
        <f t="shared" si="15"/>
        <v>3.275600698841461</v>
      </c>
      <c r="C410">
        <f t="shared" si="13"/>
        <v>7.0052958564095005E-2</v>
      </c>
      <c r="D410">
        <f t="shared" si="14"/>
        <v>1.0799999999999399</v>
      </c>
    </row>
    <row r="411" spans="1:4" x14ac:dyDescent="0.45">
      <c r="A411">
        <v>1.0899999999999399</v>
      </c>
      <c r="B411">
        <f t="shared" si="15"/>
        <v>3.311785250672981</v>
      </c>
      <c r="C411">
        <f t="shared" si="13"/>
        <v>7.8442319578887809E-2</v>
      </c>
      <c r="D411">
        <f t="shared" si="14"/>
        <v>1.0899999999999399</v>
      </c>
    </row>
    <row r="412" spans="1:4" x14ac:dyDescent="0.45">
      <c r="A412">
        <v>1.0999999999999399</v>
      </c>
      <c r="B412">
        <f t="shared" si="15"/>
        <v>3.3483695221014922</v>
      </c>
      <c r="C412">
        <f t="shared" si="13"/>
        <v>8.6755064354703759E-2</v>
      </c>
      <c r="D412">
        <f t="shared" si="14"/>
        <v>1.0999999999999399</v>
      </c>
    </row>
    <row r="413" spans="1:4" x14ac:dyDescent="0.45">
      <c r="A413">
        <v>1.1099999999999399</v>
      </c>
      <c r="B413">
        <f t="shared" si="15"/>
        <v>3.3853579287062461</v>
      </c>
      <c r="C413">
        <f t="shared" si="13"/>
        <v>9.4992579639454372E-2</v>
      </c>
      <c r="D413">
        <f t="shared" si="14"/>
        <v>1.1099999999999399</v>
      </c>
    </row>
    <row r="414" spans="1:4" x14ac:dyDescent="0.45">
      <c r="A414">
        <v>1.1199999999999399</v>
      </c>
      <c r="B414">
        <f t="shared" si="15"/>
        <v>3.4227549348440336</v>
      </c>
      <c r="C414">
        <f t="shared" si="13"/>
        <v>0.10315621486843397</v>
      </c>
      <c r="D414">
        <f t="shared" si="14"/>
        <v>1.1199999999999399</v>
      </c>
    </row>
    <row r="415" spans="1:4" x14ac:dyDescent="0.45">
      <c r="A415">
        <v>1.1299999999999399</v>
      </c>
      <c r="B415">
        <f t="shared" si="15"/>
        <v>3.4605650541880242</v>
      </c>
      <c r="C415">
        <f t="shared" si="13"/>
        <v>0.11124728349103506</v>
      </c>
      <c r="D415">
        <f t="shared" si="14"/>
        <v>1.1299999999999399</v>
      </c>
    </row>
    <row r="416" spans="1:4" x14ac:dyDescent="0.45">
      <c r="A416">
        <v>1.13999999999994</v>
      </c>
      <c r="B416">
        <f t="shared" si="15"/>
        <v>3.4987928502725407</v>
      </c>
      <c r="C416">
        <f t="shared" si="13"/>
        <v>0.11926706423901563</v>
      </c>
      <c r="D416">
        <f t="shared" si="14"/>
        <v>1.13999999999994</v>
      </c>
    </row>
    <row r="417" spans="1:4" x14ac:dyDescent="0.45">
      <c r="A417">
        <v>1.14999999999994</v>
      </c>
      <c r="B417">
        <f t="shared" si="15"/>
        <v>3.5374429370438665</v>
      </c>
      <c r="C417">
        <f t="shared" si="13"/>
        <v>0.12721680233938154</v>
      </c>
      <c r="D417">
        <f t="shared" si="14"/>
        <v>1.14999999999994</v>
      </c>
    </row>
    <row r="418" spans="1:4" x14ac:dyDescent="0.45">
      <c r="A418">
        <v>1.15999999999994</v>
      </c>
      <c r="B418">
        <f t="shared" si="15"/>
        <v>3.5765199794171258</v>
      </c>
      <c r="C418">
        <f t="shared" si="13"/>
        <v>0.1350977106747612</v>
      </c>
      <c r="D418">
        <f t="shared" si="14"/>
        <v>1.15999999999994</v>
      </c>
    </row>
    <row r="419" spans="1:4" x14ac:dyDescent="0.45">
      <c r="A419">
        <v>1.16999999999994</v>
      </c>
      <c r="B419">
        <f t="shared" si="15"/>
        <v>3.6160286938393256</v>
      </c>
      <c r="C419">
        <f t="shared" si="13"/>
        <v>0.14291097089397678</v>
      </c>
      <c r="D419">
        <f t="shared" si="14"/>
        <v>1.16999999999994</v>
      </c>
    </row>
    <row r="420" spans="1:4" x14ac:dyDescent="0.45">
      <c r="A420">
        <v>1.17999999999994</v>
      </c>
      <c r="B420">
        <f t="shared" si="15"/>
        <v>3.6559738488586082</v>
      </c>
      <c r="C420">
        <f t="shared" si="13"/>
        <v>0.15065773447535535</v>
      </c>
      <c r="D420">
        <f t="shared" si="14"/>
        <v>1.17999999999994</v>
      </c>
    </row>
    <row r="421" spans="1:4" x14ac:dyDescent="0.45">
      <c r="A421">
        <v>1.18999999999994</v>
      </c>
      <c r="B421">
        <f t="shared" si="15"/>
        <v>3.6963602656997976</v>
      </c>
      <c r="C421">
        <f t="shared" si="13"/>
        <v>0.15833912374517303</v>
      </c>
      <c r="D421">
        <f t="shared" si="14"/>
        <v>1.18999999999994</v>
      </c>
    </row>
    <row r="422" spans="1:4" x14ac:dyDescent="0.45">
      <c r="A422">
        <v>1.19999999999994</v>
      </c>
      <c r="B422">
        <f t="shared" si="15"/>
        <v>3.7371928188463066</v>
      </c>
      <c r="C422">
        <f t="shared" si="13"/>
        <v>0.16595623285348474</v>
      </c>
      <c r="D422">
        <f t="shared" si="14"/>
        <v>1.19999999999994</v>
      </c>
    </row>
    <row r="423" spans="1:4" x14ac:dyDescent="0.45">
      <c r="A423">
        <v>1.20999999999994</v>
      </c>
      <c r="B423">
        <f t="shared" si="15"/>
        <v>3.77847643662846</v>
      </c>
      <c r="C423">
        <f t="shared" si="13"/>
        <v>0.17351012870946181</v>
      </c>
      <c r="D423">
        <f t="shared" si="14"/>
        <v>1.20999999999994</v>
      </c>
    </row>
    <row r="424" spans="1:4" x14ac:dyDescent="0.45">
      <c r="A424">
        <v>1.21999999999994</v>
      </c>
      <c r="B424">
        <f t="shared" si="15"/>
        <v>3.8202161018183336</v>
      </c>
      <c r="C424">
        <f t="shared" si="13"/>
        <v>0.18100185187823686</v>
      </c>
      <c r="D424">
        <f t="shared" si="14"/>
        <v>1.21999999999994</v>
      </c>
    </row>
    <row r="425" spans="1:4" x14ac:dyDescent="0.45">
      <c r="A425">
        <v>1.22999999999994</v>
      </c>
      <c r="B425">
        <f t="shared" si="15"/>
        <v>3.8624168522311484</v>
      </c>
      <c r="C425">
        <f t="shared" si="13"/>
        <v>0.18843241744114173</v>
      </c>
      <c r="D425">
        <f t="shared" si="14"/>
        <v>1.22999999999994</v>
      </c>
    </row>
    <row r="426" spans="1:4" x14ac:dyDescent="0.45">
      <c r="A426">
        <v>1.23999999999994</v>
      </c>
      <c r="B426">
        <f t="shared" si="15"/>
        <v>3.9050837813333206</v>
      </c>
      <c r="C426">
        <f t="shared" si="13"/>
        <v>0.19580281582111647</v>
      </c>
      <c r="D426">
        <f t="shared" si="14"/>
        <v>1.23999999999994</v>
      </c>
    </row>
    <row r="427" spans="1:4" x14ac:dyDescent="0.45">
      <c r="A427">
        <v>1.24999999999994</v>
      </c>
      <c r="B427">
        <f t="shared" si="15"/>
        <v>3.9482220388572178</v>
      </c>
      <c r="C427">
        <f t="shared" si="13"/>
        <v>0.20311401357496864</v>
      </c>
      <c r="D427">
        <f t="shared" si="14"/>
        <v>1.24999999999994</v>
      </c>
    </row>
    <row r="428" spans="1:4" x14ac:dyDescent="0.45">
      <c r="A428">
        <v>1.2599999999999401</v>
      </c>
      <c r="B428">
        <f t="shared" si="15"/>
        <v>3.9918368314227179</v>
      </c>
      <c r="C428">
        <f t="shared" si="13"/>
        <v>0.21036695415406717</v>
      </c>
      <c r="D428">
        <f t="shared" si="14"/>
        <v>1.2599999999999401</v>
      </c>
    </row>
    <row r="429" spans="1:4" x14ac:dyDescent="0.45">
      <c r="A429">
        <v>1.2699999999999401</v>
      </c>
      <c r="B429">
        <f t="shared" si="15"/>
        <v>4.0359334231656216</v>
      </c>
      <c r="C429">
        <f t="shared" si="13"/>
        <v>0.21756255863496862</v>
      </c>
      <c r="D429">
        <f t="shared" si="14"/>
        <v>1.2699999999999401</v>
      </c>
    </row>
    <row r="430" spans="1:4" x14ac:dyDescent="0.45">
      <c r="A430">
        <v>1.2799999999999401</v>
      </c>
      <c r="B430">
        <f t="shared" si="15"/>
        <v>4.0805171363730199</v>
      </c>
      <c r="C430">
        <f t="shared" si="13"/>
        <v>0.22470172642139022</v>
      </c>
      <c r="D430">
        <f t="shared" si="14"/>
        <v>1.2799999999999401</v>
      </c>
    </row>
    <row r="431" spans="1:4" x14ac:dyDescent="0.45">
      <c r="A431">
        <v>1.2899999999999401</v>
      </c>
      <c r="B431">
        <f t="shared" si="15"/>
        <v>4.1255933521256649</v>
      </c>
      <c r="C431">
        <f t="shared" si="13"/>
        <v>0.23178533591886807</v>
      </c>
      <c r="D431">
        <f t="shared" si="14"/>
        <v>1.2899999999999401</v>
      </c>
    </row>
    <row r="432" spans="1:4" x14ac:dyDescent="0.45">
      <c r="A432">
        <v>1.2999999999999401</v>
      </c>
      <c r="B432">
        <f t="shared" si="15"/>
        <v>4.1711675109474546</v>
      </c>
      <c r="C432">
        <f t="shared" ref="C432:C495" si="16">LOG(A432,3)</f>
        <v>0.23881424518336614</v>
      </c>
      <c r="D432">
        <f t="shared" si="14"/>
        <v>1.2999999999999401</v>
      </c>
    </row>
    <row r="433" spans="1:4" x14ac:dyDescent="0.45">
      <c r="A433">
        <v>1.3099999999999401</v>
      </c>
      <c r="B433">
        <f t="shared" si="15"/>
        <v>4.2172451134620736</v>
      </c>
      <c r="C433">
        <f t="shared" si="16"/>
        <v>0.24578929254503318</v>
      </c>
      <c r="D433">
        <f t="shared" si="14"/>
        <v>1.3099999999999401</v>
      </c>
    </row>
    <row r="434" spans="1:4" x14ac:dyDescent="0.45">
      <c r="A434">
        <v>1.3199999999999401</v>
      </c>
      <c r="B434">
        <f t="shared" si="15"/>
        <v>4.2638317210569081</v>
      </c>
      <c r="C434">
        <f t="shared" si="16"/>
        <v>0.25271129720824242</v>
      </c>
      <c r="D434">
        <f t="shared" si="14"/>
        <v>1.3199999999999401</v>
      </c>
    </row>
    <row r="435" spans="1:4" x14ac:dyDescent="0.45">
      <c r="A435">
        <v>1.3299999999999399</v>
      </c>
      <c r="B435">
        <f t="shared" si="15"/>
        <v>4.3109329565542707</v>
      </c>
      <c r="C435">
        <f t="shared" si="16"/>
        <v>0.25958105982898727</v>
      </c>
      <c r="D435">
        <f t="shared" si="14"/>
        <v>1.3299999999999399</v>
      </c>
    </row>
    <row r="436" spans="1:4" x14ac:dyDescent="0.45">
      <c r="A436">
        <v>1.3399999999999399</v>
      </c>
      <c r="B436">
        <f t="shared" si="15"/>
        <v>4.3585545048900665</v>
      </c>
      <c r="C436">
        <f t="shared" si="16"/>
        <v>0.26639936307065148</v>
      </c>
      <c r="D436">
        <f t="shared" si="14"/>
        <v>1.3399999999999399</v>
      </c>
    </row>
    <row r="437" spans="1:4" x14ac:dyDescent="0.45">
      <c r="A437">
        <v>1.3499999999999399</v>
      </c>
      <c r="B437">
        <f t="shared" si="15"/>
        <v>4.4067021137999305</v>
      </c>
      <c r="C437">
        <f t="shared" si="16"/>
        <v>0.27316697213911745</v>
      </c>
      <c r="D437">
        <f t="shared" si="14"/>
        <v>1.3499999999999399</v>
      </c>
    </row>
    <row r="438" spans="1:4" x14ac:dyDescent="0.45">
      <c r="A438">
        <v>1.3599999999999399</v>
      </c>
      <c r="B438">
        <f t="shared" si="15"/>
        <v>4.4553815945129669</v>
      </c>
      <c r="C438">
        <f t="shared" si="16"/>
        <v>0.27988463529812879</v>
      </c>
      <c r="D438">
        <f t="shared" si="14"/>
        <v>1.3599999999999399</v>
      </c>
    </row>
    <row r="439" spans="1:4" x14ac:dyDescent="0.45">
      <c r="A439">
        <v>1.3699999999999399</v>
      </c>
      <c r="B439">
        <f t="shared" si="15"/>
        <v>4.5045988224531346</v>
      </c>
      <c r="C439">
        <f t="shared" si="16"/>
        <v>0.2865530843657747</v>
      </c>
      <c r="D439">
        <f t="shared" si="14"/>
        <v>1.3699999999999399</v>
      </c>
    </row>
    <row r="440" spans="1:4" x14ac:dyDescent="0.45">
      <c r="A440">
        <v>1.3799999999999399</v>
      </c>
      <c r="B440">
        <f t="shared" si="15"/>
        <v>4.5543597379483929</v>
      </c>
      <c r="C440">
        <f t="shared" si="16"/>
        <v>0.29317303519291971</v>
      </c>
      <c r="D440">
        <f t="shared" si="14"/>
        <v>1.3799999999999399</v>
      </c>
    </row>
    <row r="441" spans="1:4" x14ac:dyDescent="0.45">
      <c r="A441">
        <v>1.38999999999994</v>
      </c>
      <c r="B441">
        <f t="shared" si="15"/>
        <v>4.604670346947672</v>
      </c>
      <c r="C441">
        <f t="shared" si="16"/>
        <v>0.29974518812436085</v>
      </c>
      <c r="D441">
        <f t="shared" si="14"/>
        <v>1.38999999999994</v>
      </c>
    </row>
    <row r="442" spans="1:4" x14ac:dyDescent="0.45">
      <c r="A442">
        <v>1.39999999999994</v>
      </c>
      <c r="B442">
        <f t="shared" si="15"/>
        <v>4.655536721745773</v>
      </c>
      <c r="C442">
        <f t="shared" si="16"/>
        <v>0.30627022844345603</v>
      </c>
      <c r="D442">
        <f t="shared" si="14"/>
        <v>1.39999999999994</v>
      </c>
    </row>
    <row r="443" spans="1:4" x14ac:dyDescent="0.45">
      <c r="A443">
        <v>1.40999999999994</v>
      </c>
      <c r="B443">
        <f t="shared" si="15"/>
        <v>4.706965001716263</v>
      </c>
      <c r="C443">
        <f t="shared" si="16"/>
        <v>0.31274882680092853</v>
      </c>
      <c r="D443">
        <f t="shared" si="14"/>
        <v>1.40999999999994</v>
      </c>
    </row>
    <row r="444" spans="1:4" x14ac:dyDescent="0.45">
      <c r="A444">
        <v>1.41999999999994</v>
      </c>
      <c r="B444">
        <f t="shared" si="15"/>
        <v>4.7589613940524815</v>
      </c>
      <c r="C444">
        <f t="shared" si="16"/>
        <v>0.31918163962851898</v>
      </c>
      <c r="D444">
        <f t="shared" si="14"/>
        <v>1.41999999999994</v>
      </c>
    </row>
    <row r="445" spans="1:4" x14ac:dyDescent="0.45">
      <c r="A445">
        <v>1.42999999999994</v>
      </c>
      <c r="B445">
        <f t="shared" si="15"/>
        <v>4.8115321745167172</v>
      </c>
      <c r="C445">
        <f t="shared" si="16"/>
        <v>0.3255693095381233</v>
      </c>
      <c r="D445">
        <f t="shared" si="14"/>
        <v>1.42999999999994</v>
      </c>
    </row>
    <row r="446" spans="1:4" x14ac:dyDescent="0.45">
      <c r="A446">
        <v>1.43999999999994</v>
      </c>
      <c r="B446">
        <f t="shared" si="15"/>
        <v>4.8646836881976743</v>
      </c>
      <c r="C446">
        <f t="shared" si="16"/>
        <v>0.3319124657070226</v>
      </c>
      <c r="D446">
        <f t="shared" si="14"/>
        <v>1.43999999999994</v>
      </c>
    </row>
    <row r="447" spans="1:4" x14ac:dyDescent="0.45">
      <c r="A447">
        <v>1.44999999999994</v>
      </c>
      <c r="B447">
        <f t="shared" si="15"/>
        <v>4.9184223502762947</v>
      </c>
      <c r="C447">
        <f t="shared" si="16"/>
        <v>0.33821172424978291</v>
      </c>
      <c r="D447">
        <f t="shared" si="14"/>
        <v>1.44999999999994</v>
      </c>
    </row>
    <row r="448" spans="1:4" x14ac:dyDescent="0.45">
      <c r="A448">
        <v>1.45999999999994</v>
      </c>
      <c r="B448">
        <f t="shared" si="15"/>
        <v>4.9727546468000519</v>
      </c>
      <c r="C448">
        <f t="shared" si="16"/>
        <v>0.34446768857737531</v>
      </c>
      <c r="D448">
        <f t="shared" si="14"/>
        <v>1.45999999999994</v>
      </c>
    </row>
    <row r="449" spans="1:4" x14ac:dyDescent="0.45">
      <c r="A449">
        <v>1.46999999999994</v>
      </c>
      <c r="B449">
        <f t="shared" si="15"/>
        <v>5.0276871354657811</v>
      </c>
      <c r="C449">
        <f t="shared" si="16"/>
        <v>0.35068094974403813</v>
      </c>
      <c r="D449">
        <f t="shared" si="14"/>
        <v>1.46999999999994</v>
      </c>
    </row>
    <row r="450" spans="1:4" x14ac:dyDescent="0.45">
      <c r="A450">
        <v>1.47999999999994</v>
      </c>
      <c r="B450">
        <f t="shared" si="15"/>
        <v>5.0832264464111816</v>
      </c>
      <c r="C450">
        <f t="shared" si="16"/>
        <v>0.35685208678238156</v>
      </c>
      <c r="D450">
        <f t="shared" ref="D450:D513" si="17">A450</f>
        <v>1.47999999999994</v>
      </c>
    </row>
    <row r="451" spans="1:4" x14ac:dyDescent="0.45">
      <c r="A451">
        <v>1.48999999999994</v>
      </c>
      <c r="B451">
        <f t="shared" ref="B451:B514" si="18">3^A451</f>
        <v>5.1393792830150362</v>
      </c>
      <c r="C451">
        <f t="shared" si="16"/>
        <v>0.36298166702720874</v>
      </c>
      <c r="D451">
        <f t="shared" si="17"/>
        <v>1.48999999999994</v>
      </c>
    </row>
    <row r="452" spans="1:4" x14ac:dyDescent="0.45">
      <c r="A452">
        <v>1.49999999999994</v>
      </c>
      <c r="B452">
        <f t="shared" si="18"/>
        <v>5.1961524227062901</v>
      </c>
      <c r="C452">
        <f t="shared" si="16"/>
        <v>0.36907024642850617</v>
      </c>
      <c r="D452">
        <f t="shared" si="17"/>
        <v>1.49999999999994</v>
      </c>
    </row>
    <row r="453" spans="1:4" x14ac:dyDescent="0.45">
      <c r="A453">
        <v>1.5099999999999401</v>
      </c>
      <c r="B453">
        <f t="shared" si="18"/>
        <v>5.2535527177820578</v>
      </c>
      <c r="C453">
        <f t="shared" si="16"/>
        <v>0.37511836985403624</v>
      </c>
      <c r="D453">
        <f t="shared" si="17"/>
        <v>1.5099999999999401</v>
      </c>
    </row>
    <row r="454" spans="1:4" x14ac:dyDescent="0.45">
      <c r="A454">
        <v>1.5199999999999401</v>
      </c>
      <c r="B454">
        <f t="shared" si="18"/>
        <v>5.3115870962346703</v>
      </c>
      <c r="C454">
        <f t="shared" si="16"/>
        <v>0.3811265713819425</v>
      </c>
      <c r="D454">
        <f t="shared" si="17"/>
        <v>1.5199999999999401</v>
      </c>
    </row>
    <row r="455" spans="1:4" x14ac:dyDescent="0.45">
      <c r="A455">
        <v>1.5299999999999401</v>
      </c>
      <c r="B455">
        <f t="shared" si="18"/>
        <v>5.3702625625878522</v>
      </c>
      <c r="C455">
        <f t="shared" si="16"/>
        <v>0.38709537458376098</v>
      </c>
      <c r="D455">
        <f t="shared" si="17"/>
        <v>1.5299999999999401</v>
      </c>
    </row>
    <row r="456" spans="1:4" x14ac:dyDescent="0.45">
      <c r="A456">
        <v>1.5399999999999401</v>
      </c>
      <c r="B456">
        <f t="shared" si="18"/>
        <v>5.4295861987421494</v>
      </c>
      <c r="C456">
        <f t="shared" si="16"/>
        <v>0.39302529279821308</v>
      </c>
      <c r="D456">
        <f t="shared" si="17"/>
        <v>1.5399999999999401</v>
      </c>
    </row>
    <row r="457" spans="1:4" x14ac:dyDescent="0.45">
      <c r="A457">
        <v>1.5499999999999401</v>
      </c>
      <c r="B457">
        <f t="shared" si="18"/>
        <v>5.489565164829675</v>
      </c>
      <c r="C457">
        <f t="shared" si="16"/>
        <v>0.3989168293961376</v>
      </c>
      <c r="D457">
        <f t="shared" si="17"/>
        <v>1.5499999999999401</v>
      </c>
    </row>
    <row r="458" spans="1:4" x14ac:dyDescent="0.45">
      <c r="A458">
        <v>1.5599999999999401</v>
      </c>
      <c r="B458">
        <f t="shared" si="18"/>
        <v>5.5502067000783217</v>
      </c>
      <c r="C458">
        <f t="shared" si="16"/>
        <v>0.40477047803690336</v>
      </c>
      <c r="D458">
        <f t="shared" si="17"/>
        <v>1.5599999999999401</v>
      </c>
    </row>
    <row r="459" spans="1:4" x14ac:dyDescent="0.45">
      <c r="A459">
        <v>1.5699999999999401</v>
      </c>
      <c r="B459">
        <f t="shared" si="18"/>
        <v>5.6115181236854967</v>
      </c>
      <c r="C459">
        <f t="shared" si="16"/>
        <v>0.41058672291663056</v>
      </c>
      <c r="D459">
        <f t="shared" si="17"/>
        <v>1.5699999999999401</v>
      </c>
    </row>
    <row r="460" spans="1:4" x14ac:dyDescent="0.45">
      <c r="A460">
        <v>1.5799999999999399</v>
      </c>
      <c r="B460">
        <f t="shared" si="18"/>
        <v>5.6735068357015326</v>
      </c>
      <c r="C460">
        <f t="shared" si="16"/>
        <v>0.4163660390085307</v>
      </c>
      <c r="D460">
        <f t="shared" si="17"/>
        <v>1.5799999999999399</v>
      </c>
    </row>
    <row r="461" spans="1:4" x14ac:dyDescent="0.45">
      <c r="A461">
        <v>1.5899999999999399</v>
      </c>
      <c r="B461">
        <f t="shared" si="18"/>
        <v>5.736180317922833</v>
      </c>
      <c r="C461">
        <f t="shared" si="16"/>
        <v>0.42210889229566606</v>
      </c>
      <c r="D461">
        <f t="shared" si="17"/>
        <v>1.5899999999999399</v>
      </c>
    </row>
    <row r="462" spans="1:4" x14ac:dyDescent="0.45">
      <c r="A462">
        <v>1.5999999999999399</v>
      </c>
      <c r="B462">
        <f t="shared" si="18"/>
        <v>5.7995461347949062</v>
      </c>
      <c r="C462">
        <f t="shared" si="16"/>
        <v>0.42781573999641093</v>
      </c>
      <c r="D462">
        <f t="shared" si="17"/>
        <v>1.5999999999999399</v>
      </c>
    </row>
    <row r="463" spans="1:4" x14ac:dyDescent="0.45">
      <c r="A463">
        <v>1.6099999999999399</v>
      </c>
      <c r="B463">
        <f t="shared" si="18"/>
        <v>5.8636119343253545</v>
      </c>
      <c r="C463">
        <f t="shared" si="16"/>
        <v>0.43348703078289014</v>
      </c>
      <c r="D463">
        <f t="shared" si="17"/>
        <v>1.6099999999999399</v>
      </c>
    </row>
    <row r="464" spans="1:4" x14ac:dyDescent="0.45">
      <c r="A464">
        <v>1.6199999999999399</v>
      </c>
      <c r="B464">
        <f t="shared" si="18"/>
        <v>5.928385449006969</v>
      </c>
      <c r="C464">
        <f t="shared" si="16"/>
        <v>0.43912320499265445</v>
      </c>
      <c r="D464">
        <f t="shared" si="17"/>
        <v>1.6199999999999399</v>
      </c>
    </row>
    <row r="465" spans="1:4" x14ac:dyDescent="0.45">
      <c r="A465">
        <v>1.6299999999999399</v>
      </c>
      <c r="B465">
        <f t="shared" si="18"/>
        <v>5.9938744967510029</v>
      </c>
      <c r="C465">
        <f t="shared" si="16"/>
        <v>0.44472469483384225</v>
      </c>
      <c r="D465">
        <f t="shared" si="17"/>
        <v>1.6299999999999399</v>
      </c>
    </row>
    <row r="466" spans="1:4" x14ac:dyDescent="0.45">
      <c r="A466">
        <v>1.63999999999994</v>
      </c>
      <c r="B466">
        <f t="shared" si="18"/>
        <v>6.0600869818307688</v>
      </c>
      <c r="C466">
        <f t="shared" si="16"/>
        <v>0.45029192458406764</v>
      </c>
      <c r="D466">
        <f t="shared" si="17"/>
        <v>1.63999999999994</v>
      </c>
    </row>
    <row r="467" spans="1:4" x14ac:dyDescent="0.45">
      <c r="A467">
        <v>1.64999999999994</v>
      </c>
      <c r="B467">
        <f t="shared" si="18"/>
        <v>6.1270308958356496</v>
      </c>
      <c r="C467">
        <f t="shared" si="16"/>
        <v>0.45582531078326288</v>
      </c>
      <c r="D467">
        <f t="shared" si="17"/>
        <v>1.64999999999994</v>
      </c>
    </row>
    <row r="468" spans="1:4" x14ac:dyDescent="0.45">
      <c r="A468">
        <v>1.65999999999994</v>
      </c>
      <c r="B468">
        <f t="shared" si="18"/>
        <v>6.1947143186356577</v>
      </c>
      <c r="C468">
        <f t="shared" si="16"/>
        <v>0.4613252624206946</v>
      </c>
      <c r="D468">
        <f t="shared" si="17"/>
        <v>1.65999999999994</v>
      </c>
    </row>
    <row r="469" spans="1:4" x14ac:dyDescent="0.45">
      <c r="A469">
        <v>1.66999999999994</v>
      </c>
      <c r="B469">
        <f t="shared" si="18"/>
        <v>6.2631454193566372</v>
      </c>
      <c r="C469">
        <f t="shared" si="16"/>
        <v>0.46679218111636428</v>
      </c>
      <c r="D469">
        <f t="shared" si="17"/>
        <v>1.66999999999994</v>
      </c>
    </row>
    <row r="470" spans="1:4" x14ac:dyDescent="0.45">
      <c r="A470">
        <v>1.67999999999994</v>
      </c>
      <c r="B470">
        <f t="shared" si="18"/>
        <v>6.3323324573662481</v>
      </c>
      <c r="C470">
        <f t="shared" si="16"/>
        <v>0.47222646129699286</v>
      </c>
      <c r="D470">
        <f t="shared" si="17"/>
        <v>1.67999999999994</v>
      </c>
    </row>
    <row r="471" spans="1:4" x14ac:dyDescent="0.45">
      <c r="A471">
        <v>1.68999999999994</v>
      </c>
      <c r="B471">
        <f t="shared" si="18"/>
        <v>6.4022837832708452</v>
      </c>
      <c r="C471">
        <f t="shared" si="16"/>
        <v>0.47762849036678379</v>
      </c>
      <c r="D471">
        <f t="shared" si="17"/>
        <v>1.68999999999994</v>
      </c>
    </row>
    <row r="472" spans="1:4" x14ac:dyDescent="0.45">
      <c r="A472">
        <v>1.69999999999994</v>
      </c>
      <c r="B472">
        <f t="shared" si="18"/>
        <v>6.4730078399233539</v>
      </c>
      <c r="C472">
        <f t="shared" si="16"/>
        <v>0.48299864887314908</v>
      </c>
      <c r="D472">
        <f t="shared" si="17"/>
        <v>1.69999999999994</v>
      </c>
    </row>
    <row r="473" spans="1:4" x14ac:dyDescent="0.45">
      <c r="A473">
        <v>1.70999999999994</v>
      </c>
      <c r="B473">
        <f t="shared" si="18"/>
        <v>6.5445131634422991</v>
      </c>
      <c r="C473">
        <f t="shared" si="16"/>
        <v>0.48833731066757413</v>
      </c>
      <c r="D473">
        <f t="shared" si="17"/>
        <v>1.70999999999994</v>
      </c>
    </row>
    <row r="474" spans="1:4" x14ac:dyDescent="0.45">
      <c r="A474">
        <v>1.71999999999994</v>
      </c>
      <c r="B474">
        <f t="shared" si="18"/>
        <v>6.6168083842420726</v>
      </c>
      <c r="C474">
        <f t="shared" si="16"/>
        <v>0.49364484306179351</v>
      </c>
      <c r="D474">
        <f t="shared" si="17"/>
        <v>1.71999999999994</v>
      </c>
    </row>
    <row r="475" spans="1:4" x14ac:dyDescent="0.45">
      <c r="A475">
        <v>1.72999999999994</v>
      </c>
      <c r="B475">
        <f t="shared" si="18"/>
        <v>6.6899022280746028</v>
      </c>
      <c r="C475">
        <f t="shared" si="16"/>
        <v>0.49892160697943927</v>
      </c>
      <c r="D475">
        <f t="shared" si="17"/>
        <v>1.72999999999994</v>
      </c>
    </row>
    <row r="476" spans="1:4" x14ac:dyDescent="0.45">
      <c r="A476">
        <v>1.73999999999994</v>
      </c>
      <c r="B476">
        <f t="shared" si="18"/>
        <v>6.7638035170825024</v>
      </c>
      <c r="C476">
        <f t="shared" si="16"/>
        <v>0.50416795710331952</v>
      </c>
      <c r="D476">
        <f t="shared" si="17"/>
        <v>1.73999999999994</v>
      </c>
    </row>
    <row r="477" spans="1:4" x14ac:dyDescent="0.45">
      <c r="A477">
        <v>1.74999999999994</v>
      </c>
      <c r="B477">
        <f t="shared" si="18"/>
        <v>6.838521170863884</v>
      </c>
      <c r="C477">
        <f t="shared" si="16"/>
        <v>0.50938424201847621</v>
      </c>
      <c r="D477">
        <f t="shared" si="17"/>
        <v>1.74999999999994</v>
      </c>
    </row>
    <row r="478" spans="1:4" x14ac:dyDescent="0.45">
      <c r="A478">
        <v>1.7599999999999401</v>
      </c>
      <c r="B478">
        <f t="shared" si="18"/>
        <v>6.9140642075489067</v>
      </c>
      <c r="C478">
        <f t="shared" si="16"/>
        <v>0.51457080435116764</v>
      </c>
      <c r="D478">
        <f t="shared" si="17"/>
        <v>1.7599999999999401</v>
      </c>
    </row>
    <row r="479" spans="1:4" x14ac:dyDescent="0.45">
      <c r="A479">
        <v>1.7699999999999401</v>
      </c>
      <c r="B479">
        <f t="shared" si="18"/>
        <v>6.9904417448882397</v>
      </c>
      <c r="C479">
        <f t="shared" si="16"/>
        <v>0.51972798090391337</v>
      </c>
      <c r="D479">
        <f t="shared" si="17"/>
        <v>1.7699999999999401</v>
      </c>
    </row>
    <row r="480" spans="1:4" x14ac:dyDescent="0.45">
      <c r="A480">
        <v>1.7799999999999401</v>
      </c>
      <c r="B480">
        <f t="shared" si="18"/>
        <v>7.0676630013535311</v>
      </c>
      <c r="C480">
        <f t="shared" si="16"/>
        <v>0.52485610278673545</v>
      </c>
      <c r="D480">
        <f t="shared" si="17"/>
        <v>1.7799999999999401</v>
      </c>
    </row>
    <row r="481" spans="1:4" x14ac:dyDescent="0.45">
      <c r="A481">
        <v>1.7899999999999401</v>
      </c>
      <c r="B481">
        <f t="shared" si="18"/>
        <v>7.1457372972500508</v>
      </c>
      <c r="C481">
        <f t="shared" si="16"/>
        <v>0.52995549554472277</v>
      </c>
      <c r="D481">
        <f t="shared" si="17"/>
        <v>1.7899999999999401</v>
      </c>
    </row>
    <row r="482" spans="1:4" x14ac:dyDescent="0.45">
      <c r="A482">
        <v>1.7999999999999401</v>
      </c>
      <c r="B482">
        <f t="shared" si="18"/>
        <v>7.2246740558416018</v>
      </c>
      <c r="C482">
        <f t="shared" si="16"/>
        <v>0.5350264792820425</v>
      </c>
      <c r="D482">
        <f t="shared" si="17"/>
        <v>1.7999999999999401</v>
      </c>
    </row>
    <row r="483" spans="1:4" x14ac:dyDescent="0.45">
      <c r="A483">
        <v>1.8099999999999401</v>
      </c>
      <c r="B483">
        <f t="shared" si="18"/>
        <v>7.304482804487888</v>
      </c>
      <c r="C483">
        <f t="shared" si="16"/>
        <v>0.54006936878251599</v>
      </c>
      <c r="D483">
        <f t="shared" si="17"/>
        <v>1.8099999999999401</v>
      </c>
    </row>
    <row r="484" spans="1:4" x14ac:dyDescent="0.45">
      <c r="A484">
        <v>1.8199999999999401</v>
      </c>
      <c r="B484">
        <f t="shared" si="18"/>
        <v>7.3851731757944137</v>
      </c>
      <c r="C484">
        <f t="shared" si="16"/>
        <v>0.54508447362687318</v>
      </c>
      <c r="D484">
        <f t="shared" si="17"/>
        <v>1.8199999999999401</v>
      </c>
    </row>
    <row r="485" spans="1:4" x14ac:dyDescent="0.45">
      <c r="A485">
        <v>1.8299999999999399</v>
      </c>
      <c r="B485">
        <f t="shared" si="18"/>
        <v>7.4667549087751137</v>
      </c>
      <c r="C485">
        <f t="shared" si="16"/>
        <v>0.55007209830679427</v>
      </c>
      <c r="D485">
        <f t="shared" si="17"/>
        <v>1.8299999999999399</v>
      </c>
    </row>
    <row r="486" spans="1:4" x14ac:dyDescent="0.45">
      <c r="A486">
        <v>1.8399999999999399</v>
      </c>
      <c r="B486">
        <f t="shared" si="18"/>
        <v>7.5492378500278088</v>
      </c>
      <c r="C486">
        <f t="shared" si="16"/>
        <v>0.55503254233584454</v>
      </c>
      <c r="D486">
        <f t="shared" si="17"/>
        <v>1.8399999999999399</v>
      </c>
    </row>
    <row r="487" spans="1:4" x14ac:dyDescent="0.45">
      <c r="A487">
        <v>1.8499999999999399</v>
      </c>
      <c r="B487">
        <f t="shared" si="18"/>
        <v>7.6326319549226485</v>
      </c>
      <c r="C487">
        <f t="shared" si="16"/>
        <v>0.55996610035740113</v>
      </c>
      <c r="D487">
        <f t="shared" si="17"/>
        <v>1.8499999999999399</v>
      </c>
    </row>
    <row r="488" spans="1:4" x14ac:dyDescent="0.45">
      <c r="A488">
        <v>1.8599999999999399</v>
      </c>
      <c r="B488">
        <f t="shared" si="18"/>
        <v>7.7169472888036967</v>
      </c>
      <c r="C488">
        <f t="shared" si="16"/>
        <v>0.5648730622496736</v>
      </c>
      <c r="D488">
        <f t="shared" si="17"/>
        <v>1.8599999999999399</v>
      </c>
    </row>
    <row r="489" spans="1:4" x14ac:dyDescent="0.45">
      <c r="A489">
        <v>1.8699999999999399</v>
      </c>
      <c r="B489">
        <f t="shared" si="18"/>
        <v>7.8021940282037665</v>
      </c>
      <c r="C489">
        <f t="shared" si="16"/>
        <v>0.56975371322790547</v>
      </c>
      <c r="D489">
        <f t="shared" si="17"/>
        <v>1.8699999999999399</v>
      </c>
    </row>
    <row r="490" spans="1:4" x14ac:dyDescent="0.45">
      <c r="A490">
        <v>1.8799999999999399</v>
      </c>
      <c r="B490">
        <f t="shared" si="18"/>
        <v>7.8883824620726957</v>
      </c>
      <c r="C490">
        <f t="shared" si="16"/>
        <v>0.57460833394385302</v>
      </c>
      <c r="D490">
        <f t="shared" si="17"/>
        <v>1.8799999999999399</v>
      </c>
    </row>
    <row r="491" spans="1:4" x14ac:dyDescent="0.45">
      <c r="A491">
        <v>1.88999999999994</v>
      </c>
      <c r="B491">
        <f t="shared" si="18"/>
        <v>7.9755229930191769</v>
      </c>
      <c r="C491">
        <f t="shared" si="16"/>
        <v>0.57943720058262405</v>
      </c>
      <c r="D491">
        <f t="shared" si="17"/>
        <v>1.88999999999994</v>
      </c>
    </row>
    <row r="492" spans="1:4" x14ac:dyDescent="0.45">
      <c r="A492">
        <v>1.89999999999994</v>
      </c>
      <c r="B492">
        <f t="shared" si="18"/>
        <v>8.0636261385663293</v>
      </c>
      <c r="C492">
        <f t="shared" si="16"/>
        <v>0.58424058495696196</v>
      </c>
      <c r="D492">
        <f t="shared" si="17"/>
        <v>1.89999999999994</v>
      </c>
    </row>
    <row r="493" spans="1:4" x14ac:dyDescent="0.45">
      <c r="A493">
        <v>1.90999999999994</v>
      </c>
      <c r="B493">
        <f t="shared" si="18"/>
        <v>8.1527025324210953</v>
      </c>
      <c r="C493">
        <f t="shared" si="16"/>
        <v>0.58901875459905462</v>
      </c>
      <c r="D493">
        <f t="shared" si="17"/>
        <v>1.90999999999994</v>
      </c>
    </row>
    <row r="494" spans="1:4" x14ac:dyDescent="0.45">
      <c r="A494">
        <v>1.91999999999994</v>
      </c>
      <c r="B494">
        <f t="shared" si="18"/>
        <v>8.2427629257577113</v>
      </c>
      <c r="C494">
        <f t="shared" si="16"/>
        <v>0.59377197284994698</v>
      </c>
      <c r="D494">
        <f t="shared" si="17"/>
        <v>1.91999999999994</v>
      </c>
    </row>
    <row r="495" spans="1:4" x14ac:dyDescent="0.45">
      <c r="A495">
        <v>1.92999999999994</v>
      </c>
      <c r="B495">
        <f t="shared" si="18"/>
        <v>8.3338181885153144</v>
      </c>
      <c r="C495">
        <f t="shared" si="16"/>
        <v>0.59850049894663027</v>
      </c>
      <c r="D495">
        <f t="shared" si="17"/>
        <v>1.92999999999994</v>
      </c>
    </row>
    <row r="496" spans="1:4" x14ac:dyDescent="0.45">
      <c r="A496">
        <v>1.93999999999994</v>
      </c>
      <c r="B496">
        <f t="shared" si="18"/>
        <v>8.4258793107099255</v>
      </c>
      <c r="C496">
        <f t="shared" ref="C496:C559" si="19">LOG(A496,3)</f>
        <v>0.60320458810688182</v>
      </c>
      <c r="D496">
        <f t="shared" si="17"/>
        <v>1.93999999999994</v>
      </c>
    </row>
    <row r="497" spans="1:4" x14ac:dyDescent="0.45">
      <c r="A497">
        <v>1.94999999999994</v>
      </c>
      <c r="B497">
        <f t="shared" si="18"/>
        <v>8.518957403760874</v>
      </c>
      <c r="C497">
        <f t="shared" si="19"/>
        <v>0.60788449161192259</v>
      </c>
      <c r="D497">
        <f t="shared" si="17"/>
        <v>1.94999999999994</v>
      </c>
    </row>
    <row r="498" spans="1:4" x14ac:dyDescent="0.45">
      <c r="A498">
        <v>1.95999999999994</v>
      </c>
      <c r="B498">
        <f t="shared" si="18"/>
        <v>8.6130637018319174</v>
      </c>
      <c r="C498">
        <f t="shared" si="19"/>
        <v>0.61254045688696224</v>
      </c>
      <c r="D498">
        <f t="shared" si="17"/>
        <v>1.95999999999994</v>
      </c>
    </row>
    <row r="499" spans="1:4" x14ac:dyDescent="0.45">
      <c r="A499">
        <v>1.96999999999994</v>
      </c>
      <c r="B499">
        <f t="shared" si="18"/>
        <v>8.708209563187161</v>
      </c>
      <c r="C499">
        <f t="shared" si="19"/>
        <v>0.61717272757969333</v>
      </c>
      <c r="D499">
        <f t="shared" si="17"/>
        <v>1.96999999999994</v>
      </c>
    </row>
    <row r="500" spans="1:4" x14ac:dyDescent="0.45">
      <c r="A500">
        <v>1.97999999999994</v>
      </c>
      <c r="B500">
        <f t="shared" si="18"/>
        <v>8.8044064715619612</v>
      </c>
      <c r="C500">
        <f t="shared" si="19"/>
        <v>0.62178154363679872</v>
      </c>
      <c r="D500">
        <f t="shared" si="17"/>
        <v>1.97999999999994</v>
      </c>
    </row>
    <row r="501" spans="1:4" x14ac:dyDescent="0.45">
      <c r="A501">
        <v>1.98999999999994</v>
      </c>
      <c r="B501">
        <f t="shared" si="18"/>
        <v>8.9016660375489511</v>
      </c>
      <c r="C501">
        <f t="shared" si="19"/>
        <v>0.62636714137853233</v>
      </c>
      <c r="D501">
        <f t="shared" si="17"/>
        <v>1.98999999999994</v>
      </c>
    </row>
    <row r="502" spans="1:4" x14ac:dyDescent="0.45">
      <c r="A502">
        <v>1.99999999999994</v>
      </c>
      <c r="B502">
        <f t="shared" si="18"/>
        <v>8.9999999999994102</v>
      </c>
      <c r="C502">
        <f t="shared" si="19"/>
        <v>0.63092975357143011</v>
      </c>
      <c r="D502">
        <f t="shared" si="17"/>
        <v>1.99999999999994</v>
      </c>
    </row>
    <row r="503" spans="1:4" x14ac:dyDescent="0.45">
      <c r="A503">
        <v>2.0099999999999398</v>
      </c>
      <c r="B503">
        <f t="shared" si="18"/>
        <v>9.0994202274400831</v>
      </c>
      <c r="C503">
        <f t="shared" si="19"/>
        <v>0.63546960949920761</v>
      </c>
      <c r="D503">
        <f t="shared" si="17"/>
        <v>2.0099999999999398</v>
      </c>
    </row>
    <row r="504" spans="1:4" x14ac:dyDescent="0.45">
      <c r="A504">
        <v>2.0199999999999401</v>
      </c>
      <c r="B504">
        <f t="shared" si="18"/>
        <v>9.1999387195056883</v>
      </c>
      <c r="C504">
        <f t="shared" si="19"/>
        <v>0.6399869350318993</v>
      </c>
      <c r="D504">
        <f t="shared" si="17"/>
        <v>2.0199999999999401</v>
      </c>
    </row>
    <row r="505" spans="1:4" x14ac:dyDescent="0.45">
      <c r="A505">
        <v>2.0299999999999399</v>
      </c>
      <c r="B505">
        <f t="shared" si="18"/>
        <v>9.3015676083871952</v>
      </c>
      <c r="C505">
        <f t="shared" si="19"/>
        <v>0.64448195269328867</v>
      </c>
      <c r="D505">
        <f t="shared" si="17"/>
        <v>2.0299999999999399</v>
      </c>
    </row>
    <row r="506" spans="1:4" x14ac:dyDescent="0.45">
      <c r="A506">
        <v>2.0399999999999401</v>
      </c>
      <c r="B506">
        <f t="shared" si="18"/>
        <v>9.404319160296172</v>
      </c>
      <c r="C506">
        <f t="shared" si="19"/>
        <v>0.6489548817266847</v>
      </c>
      <c r="D506">
        <f t="shared" si="17"/>
        <v>2.0399999999999401</v>
      </c>
    </row>
    <row r="507" spans="1:4" x14ac:dyDescent="0.45">
      <c r="A507">
        <v>2.0499999999999399</v>
      </c>
      <c r="B507">
        <f t="shared" si="18"/>
        <v>9.5082057769452142</v>
      </c>
      <c r="C507">
        <f t="shared" si="19"/>
        <v>0.65340593815908654</v>
      </c>
      <c r="D507">
        <f t="shared" si="17"/>
        <v>2.0499999999999399</v>
      </c>
    </row>
    <row r="508" spans="1:4" x14ac:dyDescent="0.45">
      <c r="A508">
        <v>2.0599999999999401</v>
      </c>
      <c r="B508">
        <f t="shared" si="18"/>
        <v>9.6132399970448503</v>
      </c>
      <c r="C508">
        <f t="shared" si="19"/>
        <v>0.65783533486378987</v>
      </c>
      <c r="D508">
        <f t="shared" si="17"/>
        <v>2.0599999999999401</v>
      </c>
    </row>
    <row r="509" spans="1:4" x14ac:dyDescent="0.45">
      <c r="A509">
        <v>2.0699999999999399</v>
      </c>
      <c r="B509">
        <f t="shared" si="18"/>
        <v>9.7194344978168541</v>
      </c>
      <c r="C509">
        <f t="shared" si="19"/>
        <v>0.66224328162147539</v>
      </c>
      <c r="D509">
        <f t="shared" si="17"/>
        <v>2.0699999999999399</v>
      </c>
    </row>
    <row r="510" spans="1:4" x14ac:dyDescent="0.45">
      <c r="A510">
        <v>2.0799999999999401</v>
      </c>
      <c r="B510">
        <f t="shared" si="18"/>
        <v>9.8268020965243892</v>
      </c>
      <c r="C510">
        <f t="shared" si="19"/>
        <v>0.66662998517982697</v>
      </c>
      <c r="D510">
        <f t="shared" si="17"/>
        <v>2.0799999999999401</v>
      </c>
    </row>
    <row r="511" spans="1:4" x14ac:dyDescent="0.45">
      <c r="A511">
        <v>2.0899999999999399</v>
      </c>
      <c r="B511">
        <f t="shared" si="18"/>
        <v>9.9353557520189444</v>
      </c>
      <c r="C511">
        <f t="shared" si="19"/>
        <v>0.67099564931171807</v>
      </c>
      <c r="D511">
        <f t="shared" si="17"/>
        <v>2.0899999999999399</v>
      </c>
    </row>
    <row r="512" spans="1:4" x14ac:dyDescent="0.45">
      <c r="A512">
        <v>2.0999999999999401</v>
      </c>
      <c r="B512">
        <f t="shared" si="18"/>
        <v>10.04510856630448</v>
      </c>
      <c r="C512">
        <f t="shared" si="19"/>
        <v>0.67534047487201165</v>
      </c>
      <c r="D512">
        <f t="shared" si="17"/>
        <v>2.0999999999999401</v>
      </c>
    </row>
    <row r="513" spans="1:4" x14ac:dyDescent="0.45">
      <c r="A513">
        <v>2.1099999999999399</v>
      </c>
      <c r="B513">
        <f t="shared" si="18"/>
        <v>10.156073786118737</v>
      </c>
      <c r="C513">
        <f t="shared" si="19"/>
        <v>0.67966465985300906</v>
      </c>
      <c r="D513">
        <f t="shared" si="17"/>
        <v>2.1099999999999399</v>
      </c>
    </row>
    <row r="514" spans="1:4" x14ac:dyDescent="0.45">
      <c r="A514">
        <v>2.1199999999999402</v>
      </c>
      <c r="B514">
        <f t="shared" si="18"/>
        <v>10.268264804532107</v>
      </c>
      <c r="C514">
        <f t="shared" si="19"/>
        <v>0.68396839943858967</v>
      </c>
      <c r="D514">
        <f t="shared" ref="D514:D577" si="20">A514</f>
        <v>2.1199999999999402</v>
      </c>
    </row>
    <row r="515" spans="1:4" x14ac:dyDescent="0.45">
      <c r="A515">
        <v>2.1299999999999399</v>
      </c>
      <c r="B515">
        <f t="shared" ref="B515:B578" si="21">3^A515</f>
        <v>10.381695162564073</v>
      </c>
      <c r="C515">
        <f t="shared" si="19"/>
        <v>0.68825188605707432</v>
      </c>
      <c r="D515">
        <f t="shared" si="20"/>
        <v>2.1299999999999399</v>
      </c>
    </row>
    <row r="516" spans="1:4" x14ac:dyDescent="0.45">
      <c r="A516">
        <v>2.1399999999999402</v>
      </c>
      <c r="B516">
        <f t="shared" si="21"/>
        <v>10.496378550817624</v>
      </c>
      <c r="C516">
        <f t="shared" si="19"/>
        <v>0.69251530943285422</v>
      </c>
      <c r="D516">
        <f t="shared" si="20"/>
        <v>2.1399999999999402</v>
      </c>
    </row>
    <row r="517" spans="1:4" x14ac:dyDescent="0.45">
      <c r="A517">
        <v>2.14999999999994</v>
      </c>
      <c r="B517">
        <f t="shared" si="21"/>
        <v>10.612328811131597</v>
      </c>
      <c r="C517">
        <f t="shared" si="19"/>
        <v>0.69675885663681214</v>
      </c>
      <c r="D517">
        <f t="shared" si="20"/>
        <v>2.14999999999994</v>
      </c>
    </row>
    <row r="518" spans="1:4" x14ac:dyDescent="0.45">
      <c r="A518">
        <v>2.1599999999999402</v>
      </c>
      <c r="B518">
        <f t="shared" si="21"/>
        <v>10.729559938251382</v>
      </c>
      <c r="C518">
        <f t="shared" si="19"/>
        <v>0.70098271213557783</v>
      </c>
      <c r="D518">
        <f t="shared" si="20"/>
        <v>2.1599999999999402</v>
      </c>
    </row>
    <row r="519" spans="1:4" x14ac:dyDescent="0.45">
      <c r="A519">
        <v>2.16999999999994</v>
      </c>
      <c r="B519">
        <f t="shared" si="21"/>
        <v>10.848086081517978</v>
      </c>
      <c r="C519">
        <f t="shared" si="19"/>
        <v>0.70518705783964264</v>
      </c>
      <c r="D519">
        <f t="shared" si="20"/>
        <v>2.16999999999994</v>
      </c>
    </row>
    <row r="520" spans="1:4" x14ac:dyDescent="0.45">
      <c r="A520">
        <v>2.1799999999999402</v>
      </c>
      <c r="B520">
        <f t="shared" si="21"/>
        <v>10.967921546575825</v>
      </c>
      <c r="C520">
        <f t="shared" si="19"/>
        <v>0.70937207315037032</v>
      </c>
      <c r="D520">
        <f t="shared" si="20"/>
        <v>2.1799999999999402</v>
      </c>
    </row>
    <row r="521" spans="1:4" x14ac:dyDescent="0.45">
      <c r="A521">
        <v>2.18999999999994</v>
      </c>
      <c r="B521">
        <f t="shared" si="21"/>
        <v>11.089080797099397</v>
      </c>
      <c r="C521">
        <f t="shared" si="19"/>
        <v>0.71353793500593032</v>
      </c>
      <c r="D521">
        <f t="shared" si="20"/>
        <v>2.18999999999994</v>
      </c>
    </row>
    <row r="522" spans="1:4" x14ac:dyDescent="0.45">
      <c r="A522">
        <v>2.1999999999999398</v>
      </c>
      <c r="B522">
        <f t="shared" si="21"/>
        <v>11.211578456538918</v>
      </c>
      <c r="C522">
        <f t="shared" si="19"/>
        <v>0.71768481792618588</v>
      </c>
      <c r="D522">
        <f t="shared" si="20"/>
        <v>2.1999999999999398</v>
      </c>
    </row>
    <row r="523" spans="1:4" x14ac:dyDescent="0.45">
      <c r="A523">
        <v>2.20999999999994</v>
      </c>
      <c r="B523">
        <f t="shared" si="21"/>
        <v>11.335429309885381</v>
      </c>
      <c r="C523">
        <f t="shared" si="19"/>
        <v>0.72181289405656468</v>
      </c>
      <c r="D523">
        <f t="shared" si="20"/>
        <v>2.20999999999994</v>
      </c>
    </row>
    <row r="524" spans="1:4" x14ac:dyDescent="0.45">
      <c r="A524">
        <v>2.2199999999999398</v>
      </c>
      <c r="B524">
        <f t="shared" si="21"/>
        <v>11.460648305454997</v>
      </c>
      <c r="C524">
        <f t="shared" si="19"/>
        <v>0.72592233321093635</v>
      </c>
      <c r="D524">
        <f t="shared" si="20"/>
        <v>2.2199999999999398</v>
      </c>
    </row>
    <row r="525" spans="1:4" x14ac:dyDescent="0.45">
      <c r="A525">
        <v>2.22999999999994</v>
      </c>
      <c r="B525">
        <f t="shared" si="21"/>
        <v>11.587250556693448</v>
      </c>
      <c r="C525">
        <f t="shared" si="19"/>
        <v>0.73001330291353106</v>
      </c>
      <c r="D525">
        <f t="shared" si="20"/>
        <v>2.22999999999994</v>
      </c>
    </row>
    <row r="526" spans="1:4" x14ac:dyDescent="0.45">
      <c r="A526">
        <v>2.2399999999999398</v>
      </c>
      <c r="B526">
        <f t="shared" si="21"/>
        <v>11.715251343999959</v>
      </c>
      <c r="C526">
        <f t="shared" si="19"/>
        <v>0.7340859684399158</v>
      </c>
      <c r="D526">
        <f t="shared" si="20"/>
        <v>2.2399999999999398</v>
      </c>
    </row>
    <row r="527" spans="1:4" x14ac:dyDescent="0.45">
      <c r="A527">
        <v>2.24999999999994</v>
      </c>
      <c r="B527">
        <f t="shared" si="21"/>
        <v>11.844666116571654</v>
      </c>
      <c r="C527">
        <f t="shared" si="19"/>
        <v>0.73814049285706085</v>
      </c>
      <c r="D527">
        <f t="shared" si="20"/>
        <v>2.24999999999994</v>
      </c>
    </row>
    <row r="528" spans="1:4" x14ac:dyDescent="0.45">
      <c r="A528">
        <v>2.2599999999999398</v>
      </c>
      <c r="B528">
        <f t="shared" si="21"/>
        <v>11.97551049426815</v>
      </c>
      <c r="C528">
        <f t="shared" si="19"/>
        <v>0.74217703706251659</v>
      </c>
      <c r="D528">
        <f t="shared" si="20"/>
        <v>2.2599999999999398</v>
      </c>
    </row>
    <row r="529" spans="1:4" x14ac:dyDescent="0.45">
      <c r="A529">
        <v>2.2699999999999401</v>
      </c>
      <c r="B529">
        <f t="shared" si="21"/>
        <v>12.10780026949687</v>
      </c>
      <c r="C529">
        <f t="shared" si="19"/>
        <v>0.74619575982272668</v>
      </c>
      <c r="D529">
        <f t="shared" si="20"/>
        <v>2.2699999999999401</v>
      </c>
    </row>
    <row r="530" spans="1:4" x14ac:dyDescent="0.45">
      <c r="A530">
        <v>2.2799999999999399</v>
      </c>
      <c r="B530">
        <f t="shared" si="21"/>
        <v>12.241551409119058</v>
      </c>
      <c r="C530">
        <f t="shared" si="19"/>
        <v>0.75019681781049696</v>
      </c>
      <c r="D530">
        <f t="shared" si="20"/>
        <v>2.2799999999999399</v>
      </c>
    </row>
    <row r="531" spans="1:4" x14ac:dyDescent="0.45">
      <c r="A531">
        <v>2.2899999999999401</v>
      </c>
      <c r="B531">
        <f t="shared" si="21"/>
        <v>12.376780056376996</v>
      </c>
      <c r="C531">
        <f t="shared" si="19"/>
        <v>0.75418036564164737</v>
      </c>
      <c r="D531">
        <f t="shared" si="20"/>
        <v>2.2899999999999401</v>
      </c>
    </row>
    <row r="532" spans="1:4" x14ac:dyDescent="0.45">
      <c r="A532">
        <v>2.2999999999999399</v>
      </c>
      <c r="B532">
        <f t="shared" si="21"/>
        <v>12.513502532842358</v>
      </c>
      <c r="C532">
        <f t="shared" si="19"/>
        <v>0.75814655591086266</v>
      </c>
      <c r="D532">
        <f t="shared" si="20"/>
        <v>2.2999999999999399</v>
      </c>
    </row>
    <row r="533" spans="1:4" x14ac:dyDescent="0.45">
      <c r="A533">
        <v>2.3099999999999401</v>
      </c>
      <c r="B533">
        <f t="shared" si="21"/>
        <v>12.651735340386226</v>
      </c>
      <c r="C533">
        <f t="shared" si="19"/>
        <v>0.76209553922676743</v>
      </c>
      <c r="D533">
        <f t="shared" si="20"/>
        <v>2.3099999999999401</v>
      </c>
    </row>
    <row r="534" spans="1:4" x14ac:dyDescent="0.45">
      <c r="A534">
        <v>2.3199999999999399</v>
      </c>
      <c r="B534">
        <f t="shared" si="21"/>
        <v>12.791495163170723</v>
      </c>
      <c r="C534">
        <f t="shared" si="19"/>
        <v>0.76602746424624213</v>
      </c>
      <c r="D534">
        <f t="shared" si="20"/>
        <v>2.3199999999999399</v>
      </c>
    </row>
    <row r="535" spans="1:4" x14ac:dyDescent="0.45">
      <c r="A535">
        <v>2.3299999999999401</v>
      </c>
      <c r="B535">
        <f t="shared" si="21"/>
        <v>12.932798869662816</v>
      </c>
      <c r="C535">
        <f t="shared" si="19"/>
        <v>0.76994247770800228</v>
      </c>
      <c r="D535">
        <f t="shared" si="20"/>
        <v>2.3299999999999401</v>
      </c>
    </row>
    <row r="536" spans="1:4" x14ac:dyDescent="0.45">
      <c r="A536">
        <v>2.3399999999999399</v>
      </c>
      <c r="B536">
        <f t="shared" si="21"/>
        <v>13.075663514670198</v>
      </c>
      <c r="C536">
        <f t="shared" si="19"/>
        <v>0.77384072446545749</v>
      </c>
      <c r="D536">
        <f t="shared" si="20"/>
        <v>2.3399999999999399</v>
      </c>
    </row>
    <row r="537" spans="1:4" x14ac:dyDescent="0.45">
      <c r="A537">
        <v>2.3499999999999401</v>
      </c>
      <c r="B537">
        <f t="shared" si="21"/>
        <v>13.220106341399799</v>
      </c>
      <c r="C537">
        <f t="shared" si="19"/>
        <v>0.77772234751887126</v>
      </c>
      <c r="D537">
        <f t="shared" si="20"/>
        <v>2.3499999999999401</v>
      </c>
    </row>
    <row r="538" spans="1:4" x14ac:dyDescent="0.45">
      <c r="A538">
        <v>2.3599999999999399</v>
      </c>
      <c r="B538">
        <f t="shared" si="21"/>
        <v>13.366144783538903</v>
      </c>
      <c r="C538">
        <f t="shared" si="19"/>
        <v>0.78158748804683587</v>
      </c>
      <c r="D538">
        <f t="shared" si="20"/>
        <v>2.3599999999999399</v>
      </c>
    </row>
    <row r="539" spans="1:4" x14ac:dyDescent="0.45">
      <c r="A539">
        <v>2.3699999999999402</v>
      </c>
      <c r="B539">
        <f t="shared" si="21"/>
        <v>13.513796467359407</v>
      </c>
      <c r="C539">
        <f t="shared" si="19"/>
        <v>0.78543628543708488</v>
      </c>
      <c r="D539">
        <f t="shared" si="20"/>
        <v>2.3699999999999402</v>
      </c>
    </row>
    <row r="540" spans="1:4" x14ac:dyDescent="0.45">
      <c r="A540">
        <v>2.3799999999999399</v>
      </c>
      <c r="B540">
        <f t="shared" si="21"/>
        <v>13.663079213845176</v>
      </c>
      <c r="C540">
        <f t="shared" si="19"/>
        <v>0.78926887731665341</v>
      </c>
      <c r="D540">
        <f t="shared" si="20"/>
        <v>2.3799999999999399</v>
      </c>
    </row>
    <row r="541" spans="1:4" x14ac:dyDescent="0.45">
      <c r="A541">
        <v>2.3899999999999402</v>
      </c>
      <c r="B541">
        <f t="shared" si="21"/>
        <v>13.814011040843024</v>
      </c>
      <c r="C541">
        <f t="shared" si="19"/>
        <v>0.79308539958140911</v>
      </c>
      <c r="D541">
        <f t="shared" si="20"/>
        <v>2.3899999999999402</v>
      </c>
    </row>
    <row r="542" spans="1:4" x14ac:dyDescent="0.45">
      <c r="A542">
        <v>2.39999999999994</v>
      </c>
      <c r="B542">
        <f t="shared" si="21"/>
        <v>13.96661016523732</v>
      </c>
      <c r="C542">
        <f t="shared" si="19"/>
        <v>0.79688598642496478</v>
      </c>
      <c r="D542">
        <f t="shared" si="20"/>
        <v>2.39999999999994</v>
      </c>
    </row>
    <row r="543" spans="1:4" x14ac:dyDescent="0.45">
      <c r="A543">
        <v>2.4099999999999402</v>
      </c>
      <c r="B543">
        <f t="shared" si="21"/>
        <v>14.120895005148792</v>
      </c>
      <c r="C543">
        <f t="shared" si="19"/>
        <v>0.80067077036699119</v>
      </c>
      <c r="D543">
        <f t="shared" si="20"/>
        <v>2.4099999999999402</v>
      </c>
    </row>
    <row r="544" spans="1:4" x14ac:dyDescent="0.45">
      <c r="A544">
        <v>2.41999999999994</v>
      </c>
      <c r="B544">
        <f t="shared" si="21"/>
        <v>14.276884182157442</v>
      </c>
      <c r="C544">
        <f t="shared" si="19"/>
        <v>0.80443988228094165</v>
      </c>
      <c r="D544">
        <f t="shared" si="20"/>
        <v>2.41999999999994</v>
      </c>
    </row>
    <row r="545" spans="1:4" x14ac:dyDescent="0.45">
      <c r="A545">
        <v>2.4299999999999402</v>
      </c>
      <c r="B545">
        <f t="shared" si="21"/>
        <v>14.434596523550159</v>
      </c>
      <c r="C545">
        <f t="shared" si="19"/>
        <v>0.80819345142120835</v>
      </c>
      <c r="D545">
        <f t="shared" si="20"/>
        <v>2.4299999999999402</v>
      </c>
    </row>
    <row r="546" spans="1:4" x14ac:dyDescent="0.45">
      <c r="A546">
        <v>2.43999999999994</v>
      </c>
      <c r="B546">
        <f t="shared" si="21"/>
        <v>14.594051064593025</v>
      </c>
      <c r="C546">
        <f t="shared" si="19"/>
        <v>0.81193160544971665</v>
      </c>
      <c r="D546">
        <f t="shared" si="20"/>
        <v>2.43999999999994</v>
      </c>
    </row>
    <row r="547" spans="1:4" x14ac:dyDescent="0.45">
      <c r="A547">
        <v>2.4499999999999398</v>
      </c>
      <c r="B547">
        <f t="shared" si="21"/>
        <v>14.755267050828882</v>
      </c>
      <c r="C547">
        <f t="shared" si="19"/>
        <v>0.81565447046198003</v>
      </c>
      <c r="D547">
        <f t="shared" si="20"/>
        <v>2.4499999999999398</v>
      </c>
    </row>
    <row r="548" spans="1:4" x14ac:dyDescent="0.45">
      <c r="A548">
        <v>2.45999999999994</v>
      </c>
      <c r="B548">
        <f t="shared" si="21"/>
        <v>14.918263940400154</v>
      </c>
      <c r="C548">
        <f t="shared" si="19"/>
        <v>0.81936217101262132</v>
      </c>
      <c r="D548">
        <f t="shared" si="20"/>
        <v>2.45999999999994</v>
      </c>
    </row>
    <row r="549" spans="1:4" x14ac:dyDescent="0.45">
      <c r="A549">
        <v>2.4699999999999398</v>
      </c>
      <c r="B549">
        <f t="shared" si="21"/>
        <v>15.083061406397345</v>
      </c>
      <c r="C549">
        <f t="shared" si="19"/>
        <v>0.82305483014037661</v>
      </c>
      <c r="D549">
        <f t="shared" si="20"/>
        <v>2.4699999999999398</v>
      </c>
    </row>
    <row r="550" spans="1:4" x14ac:dyDescent="0.45">
      <c r="A550">
        <v>2.47999999999994</v>
      </c>
      <c r="B550">
        <f t="shared" si="21"/>
        <v>15.249679339233547</v>
      </c>
      <c r="C550">
        <f t="shared" si="19"/>
        <v>0.82673256939259576</v>
      </c>
      <c r="D550">
        <f t="shared" si="20"/>
        <v>2.47999999999994</v>
      </c>
    </row>
    <row r="551" spans="1:4" x14ac:dyDescent="0.45">
      <c r="A551">
        <v>2.4899999999999398</v>
      </c>
      <c r="B551">
        <f t="shared" si="21"/>
        <v>15.418137849045106</v>
      </c>
      <c r="C551">
        <f t="shared" si="19"/>
        <v>0.83039550884924807</v>
      </c>
      <c r="D551">
        <f t="shared" si="20"/>
        <v>2.4899999999999398</v>
      </c>
    </row>
    <row r="552" spans="1:4" x14ac:dyDescent="0.45">
      <c r="A552">
        <v>2.49999999999994</v>
      </c>
      <c r="B552">
        <f t="shared" si="21"/>
        <v>15.588457268118869</v>
      </c>
      <c r="C552">
        <f t="shared" si="19"/>
        <v>0.8340437671464479</v>
      </c>
      <c r="D552">
        <f t="shared" si="20"/>
        <v>2.49999999999994</v>
      </c>
    </row>
    <row r="553" spans="1:4" x14ac:dyDescent="0.45">
      <c r="A553">
        <v>2.5099999999999398</v>
      </c>
      <c r="B553">
        <f t="shared" si="21"/>
        <v>15.760658153346176</v>
      </c>
      <c r="C553">
        <f t="shared" si="19"/>
        <v>0.8376774614995095</v>
      </c>
      <c r="D553">
        <f t="shared" si="20"/>
        <v>2.5099999999999398</v>
      </c>
    </row>
    <row r="554" spans="1:4" x14ac:dyDescent="0.45">
      <c r="A554">
        <v>2.5199999999999401</v>
      </c>
      <c r="B554">
        <f t="shared" si="21"/>
        <v>15.934761288704014</v>
      </c>
      <c r="C554">
        <f t="shared" si="19"/>
        <v>0.84129670772554621</v>
      </c>
      <c r="D554">
        <f t="shared" si="20"/>
        <v>2.5199999999999401</v>
      </c>
    </row>
    <row r="555" spans="1:4" x14ac:dyDescent="0.45">
      <c r="A555">
        <v>2.5299999999999399</v>
      </c>
      <c r="B555">
        <f t="shared" si="21"/>
        <v>16.110787687763555</v>
      </c>
      <c r="C555">
        <f t="shared" si="19"/>
        <v>0.84490162026561832</v>
      </c>
      <c r="D555">
        <f t="shared" si="20"/>
        <v>2.5299999999999399</v>
      </c>
    </row>
    <row r="556" spans="1:4" x14ac:dyDescent="0.45">
      <c r="A556">
        <v>2.5399999999999401</v>
      </c>
      <c r="B556">
        <f t="shared" si="21"/>
        <v>16.288758596226447</v>
      </c>
      <c r="C556">
        <f t="shared" si="19"/>
        <v>0.8484923122064475</v>
      </c>
      <c r="D556">
        <f t="shared" si="20"/>
        <v>2.5399999999999401</v>
      </c>
    </row>
    <row r="557" spans="1:4" x14ac:dyDescent="0.45">
      <c r="A557">
        <v>2.5499999999999399</v>
      </c>
      <c r="B557">
        <f t="shared" si="21"/>
        <v>16.468695494489026</v>
      </c>
      <c r="C557">
        <f t="shared" si="19"/>
        <v>0.85206889530170238</v>
      </c>
      <c r="D557">
        <f t="shared" si="20"/>
        <v>2.5499999999999399</v>
      </c>
    </row>
    <row r="558" spans="1:4" x14ac:dyDescent="0.45">
      <c r="A558">
        <v>2.5599999999999401</v>
      </c>
      <c r="B558">
        <f t="shared" si="21"/>
        <v>16.650620100234967</v>
      </c>
      <c r="C558">
        <f t="shared" si="19"/>
        <v>0.85563147999286893</v>
      </c>
      <c r="D558">
        <f t="shared" si="20"/>
        <v>2.5599999999999401</v>
      </c>
    </row>
    <row r="559" spans="1:4" x14ac:dyDescent="0.45">
      <c r="A559">
        <v>2.5699999999999399</v>
      </c>
      <c r="B559">
        <f t="shared" si="21"/>
        <v>16.834554371056488</v>
      </c>
      <c r="C559">
        <f t="shared" si="19"/>
        <v>0.85918017542971303</v>
      </c>
      <c r="D559">
        <f t="shared" si="20"/>
        <v>2.5699999999999399</v>
      </c>
    </row>
    <row r="560" spans="1:4" x14ac:dyDescent="0.45">
      <c r="A560">
        <v>2.5799999999999401</v>
      </c>
      <c r="B560">
        <f t="shared" si="21"/>
        <v>17.0205205071046</v>
      </c>
      <c r="C560">
        <f t="shared" ref="C560:C602" si="22">LOG(A560,3)</f>
        <v>0.8627150894903467</v>
      </c>
      <c r="D560">
        <f t="shared" si="20"/>
        <v>2.5799999999999401</v>
      </c>
    </row>
    <row r="561" spans="1:4" x14ac:dyDescent="0.45">
      <c r="A561">
        <v>2.5899999999999399</v>
      </c>
      <c r="B561">
        <f t="shared" si="21"/>
        <v>17.208540953768505</v>
      </c>
      <c r="C561">
        <f t="shared" si="22"/>
        <v>0.86623632880090462</v>
      </c>
      <c r="D561">
        <f t="shared" si="20"/>
        <v>2.5899999999999399</v>
      </c>
    </row>
    <row r="562" spans="1:4" x14ac:dyDescent="0.45">
      <c r="A562">
        <v>2.5999999999999401</v>
      </c>
      <c r="B562">
        <f t="shared" si="21"/>
        <v>17.398638404384723</v>
      </c>
      <c r="C562">
        <f t="shared" si="22"/>
        <v>0.86974399875484454</v>
      </c>
      <c r="D562">
        <f t="shared" si="20"/>
        <v>2.5999999999999401</v>
      </c>
    </row>
    <row r="563" spans="1:4" x14ac:dyDescent="0.45">
      <c r="A563">
        <v>2.6099999999999399</v>
      </c>
      <c r="B563">
        <f t="shared" si="21"/>
        <v>17.590835802976066</v>
      </c>
      <c r="C563">
        <f t="shared" si="22"/>
        <v>0.87323820353187243</v>
      </c>
      <c r="D563">
        <f t="shared" si="20"/>
        <v>2.6099999999999399</v>
      </c>
    </row>
    <row r="564" spans="1:4" x14ac:dyDescent="0.45">
      <c r="A564">
        <v>2.6199999999999402</v>
      </c>
      <c r="B564">
        <f t="shared" si="21"/>
        <v>17.785156347020916</v>
      </c>
      <c r="C564">
        <f t="shared" si="22"/>
        <v>0.87671904611651141</v>
      </c>
      <c r="D564">
        <f t="shared" si="20"/>
        <v>2.6199999999999402</v>
      </c>
    </row>
    <row r="565" spans="1:4" x14ac:dyDescent="0.45">
      <c r="A565">
        <v>2.6299999999999399</v>
      </c>
      <c r="B565">
        <f t="shared" si="21"/>
        <v>17.981623490253014</v>
      </c>
      <c r="C565">
        <f t="shared" si="22"/>
        <v>0.880186628316312</v>
      </c>
      <c r="D565">
        <f t="shared" si="20"/>
        <v>2.6299999999999399</v>
      </c>
    </row>
    <row r="566" spans="1:4" x14ac:dyDescent="0.45">
      <c r="A566">
        <v>2.6399999999999402</v>
      </c>
      <c r="B566">
        <f t="shared" si="21"/>
        <v>18.180260945492311</v>
      </c>
      <c r="C566">
        <f t="shared" si="22"/>
        <v>0.88364105077972044</v>
      </c>
      <c r="D566">
        <f t="shared" si="20"/>
        <v>2.6399999999999402</v>
      </c>
    </row>
    <row r="567" spans="1:4" x14ac:dyDescent="0.45">
      <c r="A567">
        <v>2.64999999999994</v>
      </c>
      <c r="B567">
        <f t="shared" si="21"/>
        <v>18.38109268750695</v>
      </c>
      <c r="C567">
        <f t="shared" si="22"/>
        <v>0.88708241301360691</v>
      </c>
      <c r="D567">
        <f t="shared" si="20"/>
        <v>2.64999999999994</v>
      </c>
    </row>
    <row r="568" spans="1:4" x14ac:dyDescent="0.45">
      <c r="A568">
        <v>2.6599999999999402</v>
      </c>
      <c r="B568">
        <f t="shared" si="21"/>
        <v>18.584142955906984</v>
      </c>
      <c r="C568">
        <f t="shared" si="22"/>
        <v>0.89051081340046534</v>
      </c>
      <c r="D568">
        <f t="shared" si="20"/>
        <v>2.6599999999999402</v>
      </c>
    </row>
    <row r="569" spans="1:4" x14ac:dyDescent="0.45">
      <c r="A569">
        <v>2.66999999999994</v>
      </c>
      <c r="B569">
        <f t="shared" si="21"/>
        <v>18.789436258069912</v>
      </c>
      <c r="C569">
        <f t="shared" si="22"/>
        <v>0.89392634921528813</v>
      </c>
      <c r="D569">
        <f t="shared" si="20"/>
        <v>2.66999999999994</v>
      </c>
    </row>
    <row r="570" spans="1:4" x14ac:dyDescent="0.45">
      <c r="A570">
        <v>2.6799999999999402</v>
      </c>
      <c r="B570">
        <f t="shared" si="21"/>
        <v>18.99699737209875</v>
      </c>
      <c r="C570">
        <f t="shared" si="22"/>
        <v>0.89732911664212933</v>
      </c>
      <c r="D570">
        <f t="shared" si="20"/>
        <v>2.6799999999999402</v>
      </c>
    </row>
    <row r="571" spans="1:4" x14ac:dyDescent="0.45">
      <c r="A571">
        <v>2.68999999999994</v>
      </c>
      <c r="B571">
        <f t="shared" si="21"/>
        <v>19.206851349812535</v>
      </c>
      <c r="C571">
        <f t="shared" si="22"/>
        <v>0.90071921079035488</v>
      </c>
      <c r="D571">
        <f t="shared" si="20"/>
        <v>2.68999999999994</v>
      </c>
    </row>
    <row r="572" spans="1:4" x14ac:dyDescent="0.45">
      <c r="A572">
        <v>2.6999999999999398</v>
      </c>
      <c r="B572">
        <f t="shared" si="21"/>
        <v>19.419023519770054</v>
      </c>
      <c r="C572">
        <f t="shared" si="22"/>
        <v>0.90409672571059507</v>
      </c>
      <c r="D572">
        <f t="shared" si="20"/>
        <v>2.6999999999999398</v>
      </c>
    </row>
    <row r="573" spans="1:4" x14ac:dyDescent="0.45">
      <c r="A573">
        <v>2.70999999999994</v>
      </c>
      <c r="B573">
        <f t="shared" si="21"/>
        <v>19.633539490326896</v>
      </c>
      <c r="C573">
        <f t="shared" si="22"/>
        <v>0.90746175441039967</v>
      </c>
      <c r="D573">
        <f t="shared" si="20"/>
        <v>2.70999999999994</v>
      </c>
    </row>
    <row r="574" spans="1:4" x14ac:dyDescent="0.45">
      <c r="A574">
        <v>2.7199999999999398</v>
      </c>
      <c r="B574">
        <f t="shared" si="21"/>
        <v>19.850425152726217</v>
      </c>
      <c r="C574">
        <f t="shared" si="22"/>
        <v>0.9108143888696062</v>
      </c>
      <c r="D574">
        <f t="shared" si="20"/>
        <v>2.7199999999999398</v>
      </c>
    </row>
    <row r="575" spans="1:4" x14ac:dyDescent="0.45">
      <c r="A575">
        <v>2.72999999999994</v>
      </c>
      <c r="B575">
        <f t="shared" si="21"/>
        <v>20.069706684223807</v>
      </c>
      <c r="C575">
        <f t="shared" si="22"/>
        <v>0.91415472005542564</v>
      </c>
      <c r="D575">
        <f t="shared" si="20"/>
        <v>2.72999999999994</v>
      </c>
    </row>
    <row r="576" spans="1:4" x14ac:dyDescent="0.45">
      <c r="A576">
        <v>2.7399999999999398</v>
      </c>
      <c r="B576">
        <f t="shared" si="21"/>
        <v>20.291410551247509</v>
      </c>
      <c r="C576">
        <f t="shared" si="22"/>
        <v>0.91748283793725205</v>
      </c>
      <c r="D576">
        <f t="shared" si="20"/>
        <v>2.7399999999999398</v>
      </c>
    </row>
    <row r="577" spans="1:4" x14ac:dyDescent="0.45">
      <c r="A577">
        <v>2.74999999999994</v>
      </c>
      <c r="B577">
        <f t="shared" si="21"/>
        <v>20.515563512591655</v>
      </c>
      <c r="C577">
        <f t="shared" si="22"/>
        <v>0.92079883150120323</v>
      </c>
      <c r="D577">
        <f t="shared" si="20"/>
        <v>2.74999999999994</v>
      </c>
    </row>
    <row r="578" spans="1:4" x14ac:dyDescent="0.45">
      <c r="A578">
        <v>2.7599999999999398</v>
      </c>
      <c r="B578">
        <f t="shared" si="21"/>
        <v>20.742192622646716</v>
      </c>
      <c r="C578">
        <f t="shared" si="22"/>
        <v>0.92410278876439689</v>
      </c>
      <c r="D578">
        <f t="shared" ref="D578:D602" si="23">A578</f>
        <v>2.7599999999999398</v>
      </c>
    </row>
    <row r="579" spans="1:4" x14ac:dyDescent="0.45">
      <c r="A579">
        <v>2.7699999999999401</v>
      </c>
      <c r="B579">
        <f t="shared" ref="B579:B602" si="24">3^A579</f>
        <v>20.971325234664718</v>
      </c>
      <c r="C579">
        <f t="shared" si="22"/>
        <v>0.92739479678896863</v>
      </c>
      <c r="D579">
        <f t="shared" si="23"/>
        <v>2.7699999999999401</v>
      </c>
    </row>
    <row r="580" spans="1:4" x14ac:dyDescent="0.45">
      <c r="A580">
        <v>2.7799999999999399</v>
      </c>
      <c r="B580">
        <f t="shared" si="24"/>
        <v>21.202989004060598</v>
      </c>
      <c r="C580">
        <f t="shared" si="22"/>
        <v>0.93067494169583775</v>
      </c>
      <c r="D580">
        <f t="shared" si="23"/>
        <v>2.7799999999999399</v>
      </c>
    </row>
    <row r="581" spans="1:4" x14ac:dyDescent="0.45">
      <c r="A581">
        <v>2.7899999999999401</v>
      </c>
      <c r="B581">
        <f t="shared" si="24"/>
        <v>21.437211891750152</v>
      </c>
      <c r="C581">
        <f t="shared" si="22"/>
        <v>0.93394330867822595</v>
      </c>
      <c r="D581">
        <f t="shared" si="23"/>
        <v>2.7899999999999401</v>
      </c>
    </row>
    <row r="582" spans="1:4" x14ac:dyDescent="0.45">
      <c r="A582">
        <v>2.7999999999999399</v>
      </c>
      <c r="B582">
        <f t="shared" si="24"/>
        <v>21.6740221675248</v>
      </c>
      <c r="C582">
        <f t="shared" si="22"/>
        <v>0.93719998201493293</v>
      </c>
      <c r="D582">
        <f t="shared" si="23"/>
        <v>2.7999999999999399</v>
      </c>
    </row>
    <row r="583" spans="1:4" x14ac:dyDescent="0.45">
      <c r="A583">
        <v>2.8099999999999401</v>
      </c>
      <c r="B583">
        <f t="shared" si="24"/>
        <v>21.913448413463662</v>
      </c>
      <c r="C583">
        <f t="shared" si="22"/>
        <v>0.94044504508337767</v>
      </c>
      <c r="D583">
        <f t="shared" si="23"/>
        <v>2.8099999999999401</v>
      </c>
    </row>
    <row r="584" spans="1:4" x14ac:dyDescent="0.45">
      <c r="A584">
        <v>2.8199999999999399</v>
      </c>
      <c r="B584">
        <f t="shared" si="24"/>
        <v>22.155519527383241</v>
      </c>
      <c r="C584">
        <f t="shared" si="22"/>
        <v>0.94367858037240526</v>
      </c>
      <c r="D584">
        <f t="shared" si="23"/>
        <v>2.8199999999999399</v>
      </c>
    </row>
    <row r="585" spans="1:4" x14ac:dyDescent="0.45">
      <c r="A585">
        <v>2.8299999999999401</v>
      </c>
      <c r="B585">
        <f t="shared" si="24"/>
        <v>22.400264726325346</v>
      </c>
      <c r="C585">
        <f t="shared" si="22"/>
        <v>0.94690066949487051</v>
      </c>
      <c r="D585">
        <f t="shared" si="23"/>
        <v>2.8299999999999401</v>
      </c>
    </row>
    <row r="586" spans="1:4" x14ac:dyDescent="0.45">
      <c r="A586">
        <v>2.8399999999999399</v>
      </c>
      <c r="B586">
        <f t="shared" si="24"/>
        <v>22.647713550083424</v>
      </c>
      <c r="C586">
        <f t="shared" si="22"/>
        <v>0.9501113931999956</v>
      </c>
      <c r="D586">
        <f t="shared" si="23"/>
        <v>2.8399999999999399</v>
      </c>
    </row>
    <row r="587" spans="1:4" x14ac:dyDescent="0.45">
      <c r="A587">
        <v>2.8499999999999401</v>
      </c>
      <c r="B587">
        <f t="shared" si="24"/>
        <v>22.89789586476795</v>
      </c>
      <c r="C587">
        <f t="shared" si="22"/>
        <v>0.95331083138551409</v>
      </c>
      <c r="D587">
        <f t="shared" si="23"/>
        <v>2.8499999999999401</v>
      </c>
    </row>
    <row r="588" spans="1:4" x14ac:dyDescent="0.45">
      <c r="A588">
        <v>2.8599999999999399</v>
      </c>
      <c r="B588">
        <f t="shared" si="24"/>
        <v>23.150841866411099</v>
      </c>
      <c r="C588">
        <f t="shared" si="22"/>
        <v>0.95649906310959976</v>
      </c>
      <c r="D588">
        <f t="shared" si="23"/>
        <v>2.8599999999999399</v>
      </c>
    </row>
    <row r="589" spans="1:4" x14ac:dyDescent="0.45">
      <c r="A589">
        <v>2.8699999999999402</v>
      </c>
      <c r="B589">
        <f t="shared" si="24"/>
        <v>23.406582084611308</v>
      </c>
      <c r="C589">
        <f t="shared" si="22"/>
        <v>0.95967616660258936</v>
      </c>
      <c r="D589">
        <f t="shared" si="23"/>
        <v>2.8699999999999402</v>
      </c>
    </row>
    <row r="590" spans="1:4" x14ac:dyDescent="0.45">
      <c r="A590">
        <v>2.8799999999999399</v>
      </c>
      <c r="B590">
        <f t="shared" si="24"/>
        <v>23.665147386218084</v>
      </c>
      <c r="C590">
        <f t="shared" si="22"/>
        <v>0.96284221927849889</v>
      </c>
      <c r="D590">
        <f t="shared" si="23"/>
        <v>2.8799999999999399</v>
      </c>
    </row>
    <row r="591" spans="1:4" x14ac:dyDescent="0.45">
      <c r="A591">
        <v>2.8899999999999402</v>
      </c>
      <c r="B591">
        <f t="shared" si="24"/>
        <v>23.926568979057539</v>
      </c>
      <c r="C591">
        <f t="shared" si="22"/>
        <v>0.96599729774634369</v>
      </c>
      <c r="D591">
        <f t="shared" si="23"/>
        <v>2.8899999999999402</v>
      </c>
    </row>
    <row r="592" spans="1:4" x14ac:dyDescent="0.45">
      <c r="A592">
        <v>2.89999999999994</v>
      </c>
      <c r="B592">
        <f t="shared" si="24"/>
        <v>24.190878415698993</v>
      </c>
      <c r="C592">
        <f t="shared" si="22"/>
        <v>0.96914147782125903</v>
      </c>
      <c r="D592">
        <f t="shared" si="23"/>
        <v>2.89999999999994</v>
      </c>
    </row>
    <row r="593" spans="1:4" x14ac:dyDescent="0.45">
      <c r="A593">
        <v>2.9099999999999402</v>
      </c>
      <c r="B593">
        <f t="shared" si="24"/>
        <v>24.458107597263297</v>
      </c>
      <c r="C593">
        <f t="shared" si="22"/>
        <v>0.97227483453543373</v>
      </c>
      <c r="D593">
        <f t="shared" si="23"/>
        <v>2.9099999999999402</v>
      </c>
    </row>
    <row r="594" spans="1:4" x14ac:dyDescent="0.45">
      <c r="A594">
        <v>2.91999999999994</v>
      </c>
      <c r="B594">
        <f t="shared" si="24"/>
        <v>24.728288777273132</v>
      </c>
      <c r="C594">
        <f t="shared" si="22"/>
        <v>0.97539744214885127</v>
      </c>
      <c r="D594">
        <f t="shared" si="23"/>
        <v>2.91999999999994</v>
      </c>
    </row>
    <row r="595" spans="1:4" x14ac:dyDescent="0.45">
      <c r="A595">
        <v>2.9299999999999402</v>
      </c>
      <c r="B595">
        <f t="shared" si="24"/>
        <v>25.001454565545952</v>
      </c>
      <c r="C595">
        <f t="shared" si="22"/>
        <v>0.97850937415985262</v>
      </c>
      <c r="D595">
        <f t="shared" si="23"/>
        <v>2.9299999999999402</v>
      </c>
    </row>
    <row r="596" spans="1:4" x14ac:dyDescent="0.45">
      <c r="A596">
        <v>2.93999999999994</v>
      </c>
      <c r="B596">
        <f t="shared" si="24"/>
        <v>25.277637932129785</v>
      </c>
      <c r="C596">
        <f t="shared" si="22"/>
        <v>0.98161070331551414</v>
      </c>
      <c r="D596">
        <f t="shared" si="23"/>
        <v>2.93999999999994</v>
      </c>
    </row>
    <row r="597" spans="1:4" x14ac:dyDescent="0.45">
      <c r="A597">
        <v>2.9499999999999398</v>
      </c>
      <c r="B597">
        <f t="shared" si="24"/>
        <v>25.556872211282617</v>
      </c>
      <c r="C597">
        <f t="shared" si="22"/>
        <v>0.98470150162185266</v>
      </c>
      <c r="D597">
        <f t="shared" si="23"/>
        <v>2.9499999999999398</v>
      </c>
    </row>
    <row r="598" spans="1:4" x14ac:dyDescent="0.45">
      <c r="A598">
        <v>2.95999999999994</v>
      </c>
      <c r="B598">
        <f t="shared" si="24"/>
        <v>25.83919110549575</v>
      </c>
      <c r="C598">
        <f t="shared" si="22"/>
        <v>0.98778184035385741</v>
      </c>
      <c r="D598">
        <f t="shared" si="23"/>
        <v>2.95999999999994</v>
      </c>
    </row>
    <row r="599" spans="1:4" x14ac:dyDescent="0.45">
      <c r="A599">
        <v>2.9699999999999398</v>
      </c>
      <c r="B599">
        <f t="shared" si="24"/>
        <v>26.124628689561479</v>
      </c>
      <c r="C599">
        <f t="shared" si="22"/>
        <v>0.9908517900653504</v>
      </c>
      <c r="D599">
        <f t="shared" si="23"/>
        <v>2.9699999999999398</v>
      </c>
    </row>
    <row r="600" spans="1:4" x14ac:dyDescent="0.45">
      <c r="A600">
        <v>2.97999999999994</v>
      </c>
      <c r="B600">
        <f t="shared" si="24"/>
        <v>26.413219414685891</v>
      </c>
      <c r="C600">
        <f t="shared" si="22"/>
        <v>0.99391142059868443</v>
      </c>
      <c r="D600">
        <f t="shared" si="23"/>
        <v>2.97999999999994</v>
      </c>
    </row>
    <row r="601" spans="1:4" x14ac:dyDescent="0.45">
      <c r="A601">
        <v>2.9899999999999398</v>
      </c>
      <c r="B601">
        <f t="shared" si="24"/>
        <v>26.704998112646852</v>
      </c>
      <c r="C601">
        <f t="shared" si="22"/>
        <v>0.99696080109427609</v>
      </c>
      <c r="D601">
        <f t="shared" si="23"/>
        <v>2.9899999999999398</v>
      </c>
    </row>
    <row r="602" spans="1:4" x14ac:dyDescent="0.45">
      <c r="A602">
        <v>2.99999999999994</v>
      </c>
      <c r="B602">
        <f t="shared" si="24"/>
        <v>26.999999999998227</v>
      </c>
      <c r="C602">
        <f t="shared" si="22"/>
        <v>0.99999999999998179</v>
      </c>
      <c r="D602">
        <f t="shared" si="23"/>
        <v>2.99999999999994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EDC27D-EA09-4028-B5A7-B9B9FE0F4E0C}"/>
</file>

<file path=customXml/itemProps2.xml><?xml version="1.0" encoding="utf-8"?>
<ds:datastoreItem xmlns:ds="http://schemas.openxmlformats.org/officeDocument/2006/customXml" ds:itemID="{E321D477-F2E5-4EC7-9D15-BC19E4D30359}"/>
</file>

<file path=customXml/itemProps3.xml><?xml version="1.0" encoding="utf-8"?>
<ds:datastoreItem xmlns:ds="http://schemas.openxmlformats.org/officeDocument/2006/customXml" ds:itemID="{9FDCDBF5-8D86-4D6E-841F-2C57026968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2024-09-05T12:22:52Z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